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3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se.bessa.WKHMR\Documents\Landings\newbarts\"/>
    </mc:Choice>
  </mc:AlternateContent>
  <bookViews>
    <workbookView xWindow="0" yWindow="0" windowWidth="28800" windowHeight="11835" tabRatio="993"/>
  </bookViews>
  <sheets>
    <sheet name="Emcare All Indexed Journals" sheetId="1" r:id="rId1"/>
    <sheet name="Emcare UK Indexed Journals" sheetId="4" r:id="rId2"/>
  </sheets>
  <definedNames>
    <definedName name="_xlnm._FilterDatabase" localSheetId="0" hidden="1">'Emcare All Indexed Journals'!$A$1:$G$3741</definedName>
    <definedName name="List01">'Emcare All Indexed Journals'!#REF!</definedName>
    <definedName name="List02">'Emcare All Indexed Journals'!#REF!</definedName>
    <definedName name="List1">#REF!</definedName>
    <definedName name="List11">#REF!</definedName>
    <definedName name="List12">#REF!</definedName>
    <definedName name="List2">#REF!</definedName>
    <definedName name="List5">'Emcare All Indexed Journals'!#REF!</definedName>
    <definedName name="List7">'Emcare All Indexed Journals'!#REF!</definedName>
    <definedName name="List8">'Emcare All Indexed Journals'!#REF!</definedName>
    <definedName name="ListCIN">'Emcare All Indexed Journals'!#REF!</definedName>
    <definedName name="ListCINP">'Emcare All Indexed Journals'!#REF!</definedName>
    <definedName name="ListCIP">'Emcare All Indexed Journals'!#REF!</definedName>
    <definedName name="ListCN">'Emcare All Indexed Journals'!#REF!</definedName>
    <definedName name="ListM">'Emcare All Indexed Journals'!#REF!</definedName>
    <definedName name="ListM01">'Emcare All Indexed Journals'!#REF!</definedName>
    <definedName name="ListM02">'Emcare All Indexed Journals'!#REF!</definedName>
    <definedName name="ListM03">'Emcare All Indexed Journals'!#REF!</definedName>
    <definedName name="ListNURS">'Emcare All Indexed Journals'!#REF!</definedName>
    <definedName name="nursngonly" localSheetId="0">'Emcare All Indexed Journals'!$A$1:$G$2630</definedName>
    <definedName name="nursngonly_1" localSheetId="0">'Emcare All Indexed Journals'!#REF!</definedName>
    <definedName name="nursngonly_2" localSheetId="0">'Emcare All Indexed Journals'!#REF!</definedName>
    <definedName name="nursngonly_3" localSheetId="0">'Emcare All Indexed Journals'!#REF!</definedName>
  </definedNames>
  <calcPr calcId="171027"/>
</workbook>
</file>

<file path=xl/connections.xml><?xml version="1.0" encoding="utf-8"?>
<connections xmlns="http://schemas.openxmlformats.org/spreadsheetml/2006/main">
  <connection id="1" name="nursngonly" type="6" refreshedVersion="4" background="1" saveData="1">
    <textPr codePage="437" sourceFile="C:\000\nursngonly.csv" tab="0" delimiter="#">
      <textFields count="66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" name="nursngonly1" type="6" refreshedVersion="4" background="1" saveData="1">
    <textPr codePage="437" sourceFile="C:\000\nursngonly.csv" tab="0" delimiter="#">
      <textFields count="66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" name="nursngonly2" type="6" refreshedVersion="4" background="1" saveData="1">
    <textPr codePage="437" sourceFile="C:\000\nursngonly.csv" tab="0" delimiter="#">
      <textFields count="66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" name="nursngonly3" type="6" refreshedVersion="4" background="1" saveData="1">
    <textPr codePage="437" sourceFile="C:\000\nursngonly.csv" tab="0" delimiter="#">
      <textFields count="66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<sst xmlns="http://schemas.openxmlformats.org/spreadsheetml/2006/main" count="21189" uniqueCount="10720">
  <si>
    <t>ISSN</t>
  </si>
  <si>
    <t>EISSN</t>
  </si>
  <si>
    <t>Publisher</t>
  </si>
  <si>
    <t>Acta Anaesthesiologica Belgica</t>
  </si>
  <si>
    <t>ARSMB-KVBMG</t>
  </si>
  <si>
    <t>Belgium</t>
  </si>
  <si>
    <t>Anesthesia and Analgesia</t>
  </si>
  <si>
    <t>Lippincott Williams and Wilkins</t>
  </si>
  <si>
    <t>United States</t>
  </si>
  <si>
    <t>Acta Anaesthesiologica Scandinavica</t>
  </si>
  <si>
    <t>Blackwell Munksgaard</t>
  </si>
  <si>
    <t>Denmark</t>
  </si>
  <si>
    <t>Age and Ageing</t>
  </si>
  <si>
    <t>Oxford University Press</t>
  </si>
  <si>
    <t>United Kingdom</t>
  </si>
  <si>
    <t>Australian Journal of Clinical Hypnotherapy and Hypnosis</t>
  </si>
  <si>
    <t>Australian Society of Clinical Hypnotherapists</t>
  </si>
  <si>
    <t>Australia</t>
  </si>
  <si>
    <t>Annals of Clinical and Laboratory Science</t>
  </si>
  <si>
    <t>Association of Clinical Scientists</t>
  </si>
  <si>
    <t>Acta Chirurgiae Orthopaedicae et Traumatologiae Cechoslovaca</t>
  </si>
  <si>
    <t>Galen s.r.o.</t>
  </si>
  <si>
    <t>Alcoholism: Clinical and Experimental Research</t>
  </si>
  <si>
    <t>Blackwell Publishing Ltd</t>
  </si>
  <si>
    <t>Addictive Behaviors</t>
  </si>
  <si>
    <t>Elsevier Ltd</t>
  </si>
  <si>
    <t>Archives of Disease in Childhood</t>
  </si>
  <si>
    <t>BMJ Publishing Group</t>
  </si>
  <si>
    <t>Australian Dental Journal</t>
  </si>
  <si>
    <t>Blackwell Publishing</t>
  </si>
  <si>
    <t>Advances in Therapy</t>
  </si>
  <si>
    <t>Springer Healthcare</t>
  </si>
  <si>
    <t>Annals of Emergency Medicine</t>
  </si>
  <si>
    <t>Mosby Inc.</t>
  </si>
  <si>
    <t>Acta Endoscopica</t>
  </si>
  <si>
    <t>Springer-Verlag France</t>
  </si>
  <si>
    <t>France</t>
  </si>
  <si>
    <t>Acupuncture and Electro-Therapeutics Research</t>
  </si>
  <si>
    <t>Cognizant Communication Corporation</t>
  </si>
  <si>
    <t>Applied Ergonomics</t>
  </si>
  <si>
    <t>Elsevier Masson SAS</t>
  </si>
  <si>
    <t>Australian Family Physician</t>
  </si>
  <si>
    <t>Royal Australian College of General Practitioners</t>
  </si>
  <si>
    <t>American Family Physician</t>
  </si>
  <si>
    <t>American Academy of Family Physicians</t>
  </si>
  <si>
    <t>Aggressive Behavior</t>
  </si>
  <si>
    <t>Wiley-Liss Inc.</t>
  </si>
  <si>
    <t>Age</t>
  </si>
  <si>
    <t>Kluwer Academic Publishers</t>
  </si>
  <si>
    <t>Netherlands</t>
  </si>
  <si>
    <t>Archives of Gerontology and Geriatrics</t>
  </si>
  <si>
    <t>Elsevier Ireland Ltd</t>
  </si>
  <si>
    <t>Ireland</t>
  </si>
  <si>
    <t>International Journal of Aging and Human Development</t>
  </si>
  <si>
    <t>Archivos Argentinos de Pediatria</t>
  </si>
  <si>
    <t>Sociedad Argentina de Pediatria</t>
  </si>
  <si>
    <t>Argentina</t>
  </si>
  <si>
    <t>Australian Health Review</t>
  </si>
  <si>
    <t>CSIRO</t>
  </si>
  <si>
    <t>Arhiv za Higijenu Rada i Toksikologiju</t>
  </si>
  <si>
    <t>Institute for Medical Research and Occupational Health</t>
  </si>
  <si>
    <t>Germany</t>
  </si>
  <si>
    <t>Annals of Internal Medicine</t>
  </si>
  <si>
    <t>American College of Physicians</t>
  </si>
  <si>
    <t>Anaesthesia and Intensive Care</t>
  </si>
  <si>
    <t>Australian Society of Anaesthetists</t>
  </si>
  <si>
    <t>Art Therapy</t>
  </si>
  <si>
    <t>Routledge</t>
  </si>
  <si>
    <t>American Journal of Cardiology</t>
  </si>
  <si>
    <t>Elsevier Inc.</t>
  </si>
  <si>
    <t>Australian Journal of Clinical and Experimental Hypnosis</t>
  </si>
  <si>
    <t>Australian Society of Hypnosis Ltd</t>
  </si>
  <si>
    <t>American Journal of Chinese Medicine</t>
  </si>
  <si>
    <t>World Scientific Publishing Co. Pte Ltd</t>
  </si>
  <si>
    <t>American Journal of Clinical Nutrition</t>
  </si>
  <si>
    <t>American Society for Nutrition</t>
  </si>
  <si>
    <t>American Journal of Community Psychology</t>
  </si>
  <si>
    <t>Springer New York LLC</t>
  </si>
  <si>
    <t>American Journal of Drug and Alcohol Abuse</t>
  </si>
  <si>
    <t>Informa Healthcare</t>
  </si>
  <si>
    <t>American Journal of Emergency Medicine</t>
  </si>
  <si>
    <t>W.B. Saunders</t>
  </si>
  <si>
    <t>American Journal of Epidemiology</t>
  </si>
  <si>
    <t>American Journal of Forensic Medicine and Pathology</t>
  </si>
  <si>
    <t>American Journal of Clinical Hypnosis</t>
  </si>
  <si>
    <t>American Journal of Infection Control</t>
  </si>
  <si>
    <t>American Journal of Kidney Diseases</t>
  </si>
  <si>
    <t>American Journal of Law and Medicine</t>
  </si>
  <si>
    <t>American Journal of Medicine</t>
  </si>
  <si>
    <t>American Journal of Nursing</t>
  </si>
  <si>
    <t>American Journal of Obstetrics and Gynecology</t>
  </si>
  <si>
    <t>American Journal of Orthodontics and Dentofacial Orthopedics</t>
  </si>
  <si>
    <t>American Journal of Orthopsychiatry</t>
  </si>
  <si>
    <t>American Psychological Association Inc.</t>
  </si>
  <si>
    <t>American Journal of Occupational Therapy</t>
  </si>
  <si>
    <t>American Occupational Therapy Association, Inc</t>
  </si>
  <si>
    <t>American Journal of Otolaryngology - Head and Neck Medicine and Surgery</t>
  </si>
  <si>
    <t>American Journal of Public Health</t>
  </si>
  <si>
    <t>American Public Health Association Inc.</t>
  </si>
  <si>
    <t>American Journal of Perinatology</t>
  </si>
  <si>
    <t>Thieme Medical Publishers, Inc.</t>
  </si>
  <si>
    <t>Australian Journal of Pharmacy</t>
  </si>
  <si>
    <t>Australian Pharmaceutical Publishing Company Ltd</t>
  </si>
  <si>
    <t>American Journal of Psychiatry</t>
  </si>
  <si>
    <t>American Psychiatric Association</t>
  </si>
  <si>
    <t>American Journal of Roentgenology</t>
  </si>
  <si>
    <t>American Roentgen Ray Society</t>
  </si>
  <si>
    <t>American Journal of Sports Medicine</t>
  </si>
  <si>
    <t>SAGE Publications Inc.</t>
  </si>
  <si>
    <t>Alcohol and Alcoholism</t>
  </si>
  <si>
    <t>Alcoholism</t>
  </si>
  <si>
    <t>Center for Study and Control of Alcoholism and Addictions</t>
  </si>
  <si>
    <t>Alcohol</t>
  </si>
  <si>
    <t>Anaesthesia</t>
  </si>
  <si>
    <t>Anaesthesist</t>
  </si>
  <si>
    <t>Springer Verlag</t>
  </si>
  <si>
    <t>American Annals of the Deaf</t>
  </si>
  <si>
    <t>Gallaudet University Press</t>
  </si>
  <si>
    <t>Anesthesiology</t>
  </si>
  <si>
    <t>Annals of the ICRP</t>
  </si>
  <si>
    <t>SAGE Publications Ltd</t>
  </si>
  <si>
    <t>Anasthesiologie und Intensivmedizin</t>
  </si>
  <si>
    <t>DIOmed Verlags GmbH</t>
  </si>
  <si>
    <t>Annals of Neurology</t>
  </si>
  <si>
    <t>John Wiley and Sons Inc.</t>
  </si>
  <si>
    <t>Angle Orthodontist</t>
  </si>
  <si>
    <t>Allen Press Inc.</t>
  </si>
  <si>
    <t>Anesthesia Progress</t>
  </si>
  <si>
    <t>Annals of Nutrition and Metabolism</t>
  </si>
  <si>
    <t>S. Karger AG</t>
  </si>
  <si>
    <t>Switzerland</t>
  </si>
  <si>
    <t>Australian and New Zealand Journal of Psychiatry</t>
  </si>
  <si>
    <t>Acta Orthopaedica Belgica</t>
  </si>
  <si>
    <t>Archives of Oral Biology</t>
  </si>
  <si>
    <t>Annals of Occupational Hygiene</t>
  </si>
  <si>
    <t>American Orthoptic Journal</t>
  </si>
  <si>
    <t>University of Wisconsin Press</t>
  </si>
  <si>
    <t>Acta Oto-Laryngologica</t>
  </si>
  <si>
    <t>Annals of Otology, Rhinology and Laryngology</t>
  </si>
  <si>
    <t>Acta Odontologica Scandinavica</t>
  </si>
  <si>
    <t>Australian Occupational Therapy Journal</t>
  </si>
  <si>
    <t>Archives of Physical Medicine and Rehabilitation</t>
  </si>
  <si>
    <t>Appetite</t>
  </si>
  <si>
    <t>Academic Press</t>
  </si>
  <si>
    <t>Applied Radiology</t>
  </si>
  <si>
    <t>Anderson Publishing Ltd</t>
  </si>
  <si>
    <t>Applied Radiation and Isotopes</t>
  </si>
  <si>
    <t>Artificial Organs</t>
  </si>
  <si>
    <t>Blackwell Publishing Inc.</t>
  </si>
  <si>
    <t>Archives of Pathology and Laboratory Medicine</t>
  </si>
  <si>
    <t>College of American Pathologists</t>
  </si>
  <si>
    <t>Archives of Sexual Behavior</t>
  </si>
  <si>
    <t>Alcoholism Treatment Quarterly</t>
  </si>
  <si>
    <t>Behaviour Change</t>
  </si>
  <si>
    <t>Cambridge University Press</t>
  </si>
  <si>
    <t>Behavior Modification</t>
  </si>
  <si>
    <t>Behavior Therapy</t>
  </si>
  <si>
    <t>Biomaterials</t>
  </si>
  <si>
    <t>Biomedical Engineering</t>
  </si>
  <si>
    <t>Bioelectromagnetics</t>
  </si>
  <si>
    <t>British Journal of Anaesthesia</t>
  </si>
  <si>
    <t>British Journal of Clinical Psychology</t>
  </si>
  <si>
    <t>John Wiley and Sons Ltd.</t>
  </si>
  <si>
    <t>British Journal of Nutrition</t>
  </si>
  <si>
    <t>British Journal of Radiology</t>
  </si>
  <si>
    <t>British Institute of Radiology</t>
  </si>
  <si>
    <t>British Journal of Social Psychology</t>
  </si>
  <si>
    <t>Blutalkohol</t>
  </si>
  <si>
    <t>Bund gegen Alkohol im StraBenverkehr</t>
  </si>
  <si>
    <t>Boletin Medico del Hospital Infantil de Mexico</t>
  </si>
  <si>
    <t>Mexico</t>
  </si>
  <si>
    <t>BMJ (Online)</t>
  </si>
  <si>
    <t>Biomedical Sciences Instrumentation</t>
  </si>
  <si>
    <t>ISA - Instrumentation, Systems, and Automation Society</t>
  </si>
  <si>
    <t>Biomedizinische Technik</t>
  </si>
  <si>
    <t>Walter de Gruyter GmbH</t>
  </si>
  <si>
    <t>Bulletin on Narcotics</t>
  </si>
  <si>
    <t>United Nations Office on Drugs and Crime</t>
  </si>
  <si>
    <t>Brain</t>
  </si>
  <si>
    <t>Brain and Language</t>
  </si>
  <si>
    <t>Academic Press Inc.</t>
  </si>
  <si>
    <t>Behaviour Research and Therapy</t>
  </si>
  <si>
    <t>Behavioral Sciences and the Law</t>
  </si>
  <si>
    <t>John Wiley and Sons Ltd</t>
  </si>
  <si>
    <t>Behavioral and Social Sciences Librarian</t>
  </si>
  <si>
    <t>Journal of Medical and Dental Sciences</t>
  </si>
  <si>
    <t>Tokyo Medical and Dental University</t>
  </si>
  <si>
    <t>Japan</t>
  </si>
  <si>
    <t>Burns</t>
  </si>
  <si>
    <t>Bulletin of the World Health Organization</t>
  </si>
  <si>
    <t>World Health Organization</t>
  </si>
  <si>
    <t>Cardiology Clinics</t>
  </si>
  <si>
    <t>CA Cancer Journal for Clinicians</t>
  </si>
  <si>
    <t>Wiley-Blackwell</t>
  </si>
  <si>
    <t>CardioVascular and Interventional Radiology</t>
  </si>
  <si>
    <t>Caries Research</t>
  </si>
  <si>
    <t>Computers in Biology and Medicine</t>
  </si>
  <si>
    <t>Critical Care Clinics</t>
  </si>
  <si>
    <t>Child: Care, Health and Development</t>
  </si>
  <si>
    <t>Clinics in Chest Medicine</t>
  </si>
  <si>
    <t>Critical Care Medicine</t>
  </si>
  <si>
    <t>Cancer Chemotherapy and Pharmacology</t>
  </si>
  <si>
    <t>Contraception</t>
  </si>
  <si>
    <t>Elsevier USA</t>
  </si>
  <si>
    <t>Community Dentistry and Oral Epidemiology</t>
  </si>
  <si>
    <t>Cesko-Slovenska Dermatologie</t>
  </si>
  <si>
    <t>Czech Medical Association J.E. Purkyne</t>
  </si>
  <si>
    <t>Clinical and Experimental Optometry</t>
  </si>
  <si>
    <t>Cesko-Slovenska Pediatrie</t>
  </si>
  <si>
    <t>Clinics in Geriatric Medicine</t>
  </si>
  <si>
    <t>Computers in Human Behavior</t>
  </si>
  <si>
    <t>Chest</t>
  </si>
  <si>
    <t>Edizioni Minerva Medica</t>
  </si>
  <si>
    <t>Italy</t>
  </si>
  <si>
    <t>Cirugia y Cirujanos</t>
  </si>
  <si>
    <t>Mexican Academy of Surgery</t>
  </si>
  <si>
    <t>Clinical and Investigative Medicine</t>
  </si>
  <si>
    <t>The Canadian Society for Clinical Investigation</t>
  </si>
  <si>
    <t>Canada</t>
  </si>
  <si>
    <t>Circulation</t>
  </si>
  <si>
    <t>Canadian Journal on Aging</t>
  </si>
  <si>
    <t>Canadian Journal of Behavioural Science</t>
  </si>
  <si>
    <t>Canadian Journal of Hospital Pharmacy</t>
  </si>
  <si>
    <t>Canadian Society of Hospital Pharmacists</t>
  </si>
  <si>
    <t>Canadian Journal of Occupational Therapy</t>
  </si>
  <si>
    <t>Clinical Journal of Pain</t>
  </si>
  <si>
    <t>Canadian Journal of Public Health</t>
  </si>
  <si>
    <t>Canadian Public Health Association</t>
  </si>
  <si>
    <t>Canadian Journal of Surgery</t>
  </si>
  <si>
    <t>Canadian Medical Association</t>
  </si>
  <si>
    <t>Clinical Biomechanics</t>
  </si>
  <si>
    <t>Clinical Gerontologist</t>
  </si>
  <si>
    <t>Clinics in Laboratory Medicine</t>
  </si>
  <si>
    <t>Clinical Nutrition</t>
  </si>
  <si>
    <t>Churchill Livingstone</t>
  </si>
  <si>
    <t>Clinics in Perinatology</t>
  </si>
  <si>
    <t>Clinical Radiology</t>
  </si>
  <si>
    <t>W.B. Saunders Ltd</t>
  </si>
  <si>
    <t>Clinical Therapeutics</t>
  </si>
  <si>
    <t>Excerpta Medica Inc.</t>
  </si>
  <si>
    <t>CMAJ</t>
  </si>
  <si>
    <t>Community Mental Health Journal</t>
  </si>
  <si>
    <t>Computer Methods and Programs in Biomedicine</t>
  </si>
  <si>
    <t>Culture, Medicine and Psychiatry</t>
  </si>
  <si>
    <t>Cahiers de Nutrition et de Dietetique</t>
  </si>
  <si>
    <t>Clinical Nuclear Medicine</t>
  </si>
  <si>
    <t>Cognitive Neuropsychology</t>
  </si>
  <si>
    <t>Clinical Obstetrics and Gynecology</t>
  </si>
  <si>
    <t>Comprehensive Psychiatry</t>
  </si>
  <si>
    <t>Clinical Orthopaedics and Related Research</t>
  </si>
  <si>
    <t>Humana Press Inc.</t>
  </si>
  <si>
    <t>Clinical Pediatrics</t>
  </si>
  <si>
    <t>Child Psychiatry and Human Development</t>
  </si>
  <si>
    <t>Clinics in Podiatric Medicine and Surgery</t>
  </si>
  <si>
    <t>Critical Reviews in Biomedical Engineering</t>
  </si>
  <si>
    <t>Begell House Inc.</t>
  </si>
  <si>
    <t>Cirugia Espanola</t>
  </si>
  <si>
    <t>Elsevier Doyma</t>
  </si>
  <si>
    <t>Spain</t>
  </si>
  <si>
    <t>Cortex</t>
  </si>
  <si>
    <t>Masson SpA</t>
  </si>
  <si>
    <t>Current Therapeutic Research - Clinical and Experimental</t>
  </si>
  <si>
    <t>Cutis</t>
  </si>
  <si>
    <t>Quadrant Healthcom Inc.</t>
  </si>
  <si>
    <t>Children and Youth Services Review</t>
  </si>
  <si>
    <t>Drug and Alcohol Dependence</t>
  </si>
  <si>
    <t>Deutsche Apotheker Zeitung</t>
  </si>
  <si>
    <t>Deutscher Apotheker Verlag</t>
  </si>
  <si>
    <t>Dental Clinics of North America</t>
  </si>
  <si>
    <t>Death Studies</t>
  </si>
  <si>
    <t>Diabetes</t>
  </si>
  <si>
    <t>American Diabetes Association Inc.</t>
  </si>
  <si>
    <t>Diabetes Care</t>
  </si>
  <si>
    <t>Developmental Medicine and Child Neurology</t>
  </si>
  <si>
    <t>Diabetes Research and Clinical Practice</t>
  </si>
  <si>
    <t>Dermatologic Clinics</t>
  </si>
  <si>
    <t>Drugs</t>
  </si>
  <si>
    <t>Springer International Publishing</t>
  </si>
  <si>
    <t>Ear and Hearing</t>
  </si>
  <si>
    <t>Echocardiography</t>
  </si>
  <si>
    <t>Early Child Development and Care</t>
  </si>
  <si>
    <t>Educational Gerontology</t>
  </si>
  <si>
    <t>Early Human Development</t>
  </si>
  <si>
    <t>Evaluation and the Health Professions</t>
  </si>
  <si>
    <t>European Journal of Anaesthesiology</t>
  </si>
  <si>
    <t>European Journal of Orthodontics</t>
  </si>
  <si>
    <t>European Journal of Radiology</t>
  </si>
  <si>
    <t>European Journal of Social Psychology</t>
  </si>
  <si>
    <t>Emergency Medicine Clinics of North America</t>
  </si>
  <si>
    <t>Endoscopy</t>
  </si>
  <si>
    <t>Georg Thieme Verlag</t>
  </si>
  <si>
    <t>Epidemiologic Reviews</t>
  </si>
  <si>
    <t>Evaluation and Program Planning</t>
  </si>
  <si>
    <t>Ergonomics</t>
  </si>
  <si>
    <t>Taylor and Francis Ltd.</t>
  </si>
  <si>
    <t>Environmental Health Perspectives</t>
  </si>
  <si>
    <t>Public Health Services, US Dept of Health and Human Services</t>
  </si>
  <si>
    <t>Exceptional Children</t>
  </si>
  <si>
    <t>Council for Exceptional Children</t>
  </si>
  <si>
    <t>Family Process</t>
  </si>
  <si>
    <t>Family Practice</t>
  </si>
  <si>
    <t>Feuillets de Radiologie</t>
  </si>
  <si>
    <t>Food Chemistry</t>
  </si>
  <si>
    <t>Fitoterapia</t>
  </si>
  <si>
    <t>Elsevier</t>
  </si>
  <si>
    <t>Gastrointestinal Endoscopy</t>
  </si>
  <si>
    <t>Geburtshilfe und Frauenheilkunde</t>
  </si>
  <si>
    <t>Gerontology</t>
  </si>
  <si>
    <t>Gerontology and Geriatrics Education</t>
  </si>
  <si>
    <t>General Hospital Psychiatry</t>
  </si>
  <si>
    <t>Giornale Italiano di Dermatologia e Venereologia</t>
  </si>
  <si>
    <t>Giornale di Gerontologia</t>
  </si>
  <si>
    <t>Pacini Editore S.p.A.</t>
  </si>
  <si>
    <t>Ginekologia Polska</t>
  </si>
  <si>
    <t>Studio K Krzysztof Molenda</t>
  </si>
  <si>
    <t>Poland</t>
  </si>
  <si>
    <t>Giornale di Neuropsichiatria dell'Eta Evolutiva</t>
  </si>
  <si>
    <t>Gruppenpsychotherapie und Gruppendynamik</t>
  </si>
  <si>
    <t>Vandenhoeck and Ruprecht GmbH and Co. KG</t>
  </si>
  <si>
    <t>Group Analysis</t>
  </si>
  <si>
    <t>Gerontologist</t>
  </si>
  <si>
    <t>Gerontological Society of America</t>
  </si>
  <si>
    <t>Hand Clinics</t>
  </si>
  <si>
    <t>Health Care Management Review</t>
  </si>
  <si>
    <t>Headache</t>
  </si>
  <si>
    <t>Health Affairs</t>
  </si>
  <si>
    <t>Project HOPE</t>
  </si>
  <si>
    <t>Health Education Journal</t>
  </si>
  <si>
    <t>Heart and Lung: Journal of Acute and Critical Care</t>
  </si>
  <si>
    <t>Health Policy</t>
  </si>
  <si>
    <t>Hearing Research</t>
  </si>
  <si>
    <t>Health Education Research</t>
  </si>
  <si>
    <t>Health Services Research</t>
  </si>
  <si>
    <t>Health Marketing Quarterly</t>
  </si>
  <si>
    <t>Human Movement Science</t>
  </si>
  <si>
    <t>Hospital Pharmacy</t>
  </si>
  <si>
    <t>Facts and Comparisons</t>
  </si>
  <si>
    <t>Health Policy and Planning</t>
  </si>
  <si>
    <t>Health and Population: Perspectives and Issues</t>
  </si>
  <si>
    <t>National Institute of Health and Family Welfare</t>
  </si>
  <si>
    <t>India</t>
  </si>
  <si>
    <t>Health and Social Work</t>
  </si>
  <si>
    <t>National Association of Social Workers</t>
  </si>
  <si>
    <t>Human Development</t>
  </si>
  <si>
    <t>Human Factors</t>
  </si>
  <si>
    <t>Hygiene + Medizin</t>
  </si>
  <si>
    <t>mhp-Verlag GmbH</t>
  </si>
  <si>
    <t>International Anesthesiology Clinics</t>
  </si>
  <si>
    <t>Infant Behavior and Development</t>
  </si>
  <si>
    <t>Intensive Care Medicine</t>
  </si>
  <si>
    <t>IEEE Transactions on Biomedical Engineering</t>
  </si>
  <si>
    <t>IEEE Computer Society</t>
  </si>
  <si>
    <t>Infection</t>
  </si>
  <si>
    <t>Urban und Vogel GmbH</t>
  </si>
  <si>
    <t>International Journal of Adolescent Medicine and Health</t>
  </si>
  <si>
    <t>International Journal of Artificial Organs</t>
  </si>
  <si>
    <t>Wichtig Publishing Srl</t>
  </si>
  <si>
    <t>International Journal of Cosmetic Science</t>
  </si>
  <si>
    <t>International Journal of Clinical and Experimental Hypnosis</t>
  </si>
  <si>
    <t>International Journal of Food Microbiology</t>
  </si>
  <si>
    <t>International Journal of Group Psychotherapy</t>
  </si>
  <si>
    <t>Guilford Publications</t>
  </si>
  <si>
    <t>International Journal of Health Planning and Management</t>
  </si>
  <si>
    <t>International Journal of Health Services</t>
  </si>
  <si>
    <t>International Journal of Law and Psychiatry</t>
  </si>
  <si>
    <t>International Journal of Psychiatry in Medicine</t>
  </si>
  <si>
    <t>International Journal of Mental Health</t>
  </si>
  <si>
    <t>International Journal of Obesity</t>
  </si>
  <si>
    <t>Nature Publishing Group</t>
  </si>
  <si>
    <t>International Journal of Psychoanalysis</t>
  </si>
  <si>
    <t>Institute of Psycho-Analysis</t>
  </si>
  <si>
    <t>Indian Journal of Radiology and Imaging</t>
  </si>
  <si>
    <t>Medknow Publications</t>
  </si>
  <si>
    <t>International Journal of Rehabilitation Research</t>
  </si>
  <si>
    <t>International Journal of Sports Medicine</t>
  </si>
  <si>
    <t>International Journal of Social Psychiatry</t>
  </si>
  <si>
    <t>Indian Journal of Tuberculosis</t>
  </si>
  <si>
    <t>Tuberculosis Association of India</t>
  </si>
  <si>
    <t>International Journal for Vitamin and Nutrition Research</t>
  </si>
  <si>
    <t>Verlag Hans Huber AG</t>
  </si>
  <si>
    <t>International Journal of Eating Disorders</t>
  </si>
  <si>
    <t>Indian Journal of Orthopaedics</t>
  </si>
  <si>
    <t>Indian Journal of Pharmacology</t>
  </si>
  <si>
    <t>Injury</t>
  </si>
  <si>
    <t>International Nursing Review</t>
  </si>
  <si>
    <t>Inquiry (United States)</t>
  </si>
  <si>
    <t>Excellus Health Plan</t>
  </si>
  <si>
    <t>International Journal of Radiation Oncology Biology Physics</t>
  </si>
  <si>
    <t>International Orthopaedics</t>
  </si>
  <si>
    <t>Israel Journal of Psychiatry and Related Sciences</t>
  </si>
  <si>
    <t>Mediafarm Group</t>
  </si>
  <si>
    <t>Journal of Abnormal Child Psychology</t>
  </si>
  <si>
    <t>Journal of the American College of Cardiology</t>
  </si>
  <si>
    <t>Journal of Ambulatory Care Management</t>
  </si>
  <si>
    <t>Journal of Autism and Developmental Disorders</t>
  </si>
  <si>
    <t>Journal of Affective Disorders</t>
  </si>
  <si>
    <t>Journal of the American Geriatrics Society</t>
  </si>
  <si>
    <t>JAMA - Journal of the American Medical Association</t>
  </si>
  <si>
    <t>American Medical Association</t>
  </si>
  <si>
    <t>Journal of Advanced Nursing</t>
  </si>
  <si>
    <t>Journal of the American Osteopathic Association</t>
  </si>
  <si>
    <t>American Osteopathic Association</t>
  </si>
  <si>
    <t>Journal of the American Psychoanalytic Association</t>
  </si>
  <si>
    <t>Journal of Applied Psychology</t>
  </si>
  <si>
    <t>Journal of the Acoustical Society of America</t>
  </si>
  <si>
    <t>Acoustical Society of America</t>
  </si>
  <si>
    <t>Journal of Biomechanical Engineering</t>
  </si>
  <si>
    <t>American Society of Mechanical Engineers (ASME)</t>
  </si>
  <si>
    <t>Journal of Bone and Joint Surgery - American Volume</t>
  </si>
  <si>
    <t>Journal of Biomechanics</t>
  </si>
  <si>
    <t>Journal of Behavioral Medicine</t>
  </si>
  <si>
    <t>Journal of Biosocial Science</t>
  </si>
  <si>
    <t>Journal of Behavior Therapy and Experimental Psychiatry</t>
  </si>
  <si>
    <t>Canadian Association of Radiologists Journal</t>
  </si>
  <si>
    <t>Journal of Computer Assisted Tomography</t>
  </si>
  <si>
    <t>Journal of Communication Disorders</t>
  </si>
  <si>
    <t>Journal of Comparative Family Studies</t>
  </si>
  <si>
    <t>University of Calgary</t>
  </si>
  <si>
    <t>Journal of Community Health Nursing</t>
  </si>
  <si>
    <t>Journal of Community Health</t>
  </si>
  <si>
    <t>Journal of Clinical Neurophysiology</t>
  </si>
  <si>
    <t>Journal of Clinical Oncology</t>
  </si>
  <si>
    <t>American Society of Clinical Oncology</t>
  </si>
  <si>
    <t>Journal of Clinical Pharmacology</t>
  </si>
  <si>
    <t>Journal of Clinical Periodontology</t>
  </si>
  <si>
    <t>Journal of Contemporary Psychotherapy</t>
  </si>
  <si>
    <t>Journal of Clinical Ultrasound</t>
  </si>
  <si>
    <t>Journal of Developmental and Behavioral Pediatrics</t>
  </si>
  <si>
    <t>Journal of Drug Education</t>
  </si>
  <si>
    <t>Journal of Drug Issues</t>
  </si>
  <si>
    <t>Journal of Diagnostic Medical Sonography</t>
  </si>
  <si>
    <t>Journal of Dental Research</t>
  </si>
  <si>
    <t>Journal of Electrocardiology</t>
  </si>
  <si>
    <t>Churchill Livingstone Inc.</t>
  </si>
  <si>
    <t>Journal of Epidemiology and Community Health</t>
  </si>
  <si>
    <t>Journal of the Egyptian Public Health Association</t>
  </si>
  <si>
    <t>Journal d'Economie Medicale</t>
  </si>
  <si>
    <t>Editions Alexandre Lacassagne</t>
  </si>
  <si>
    <t>Journal of Emergency Medicine</t>
  </si>
  <si>
    <t>Journal of Environmental Health</t>
  </si>
  <si>
    <t>National Environmental Health Association</t>
  </si>
  <si>
    <t>Journal of Extra-Corporeal Technology</t>
  </si>
  <si>
    <t>American Society of Extra-Corporeal Technology</t>
  </si>
  <si>
    <t>Journal of Family Practice</t>
  </si>
  <si>
    <t>Dowden Health Media,Inc</t>
  </si>
  <si>
    <t>Journal of Gerontological Social Work</t>
  </si>
  <si>
    <t>Journal of Health Economics</t>
  </si>
  <si>
    <t>Journal of Hospital Infection</t>
  </si>
  <si>
    <t>Journal of the History of Medicine and Allied Sciences</t>
  </si>
  <si>
    <t>Journal of Health Politics, Policy and Law</t>
  </si>
  <si>
    <t>Duke University Press</t>
  </si>
  <si>
    <t>Journal of Health and Social Behavior</t>
  </si>
  <si>
    <t>American Sociological Association</t>
  </si>
  <si>
    <t>Journal of Intensive Care Medicine</t>
  </si>
  <si>
    <t>Journal of Infectious Diseases</t>
  </si>
  <si>
    <t>Japanese Journal of Clinical Radiology</t>
  </si>
  <si>
    <t>Kanehara Shuppan Co. Ltd</t>
  </si>
  <si>
    <t>Journal of Legal Medicine</t>
  </si>
  <si>
    <t>Journal of Laryngology and Otology</t>
  </si>
  <si>
    <t>Journal of Medical Ethics</t>
  </si>
  <si>
    <t>Journal of Marital and Family Therapy</t>
  </si>
  <si>
    <t>Journal de Medecine Legale Droit Medical</t>
  </si>
  <si>
    <t>Journal of Sports Medicine and Physical Fitness</t>
  </si>
  <si>
    <t>Journal of Medical Practice Management</t>
  </si>
  <si>
    <t>Greenbranch Publishing LLC</t>
  </si>
  <si>
    <t>Journal of Medical Systems</t>
  </si>
  <si>
    <t>Journal of Motor Behavior</t>
  </si>
  <si>
    <t>Journal of Medical Engineering and Technology</t>
  </si>
  <si>
    <t>Journal of the National Cancer Institute</t>
  </si>
  <si>
    <t>Journal of Nervous and Mental Disease</t>
  </si>
  <si>
    <t>Journal of Nuclear Medicine Technology</t>
  </si>
  <si>
    <t>Society of Nuclear Medicine Inc.</t>
  </si>
  <si>
    <t>Journal of Neurology, Neurosurgery and Psychiatry</t>
  </si>
  <si>
    <t>Journal of Personality Assessment</t>
  </si>
  <si>
    <t>Journal of Nutritional Science and Vitaminology</t>
  </si>
  <si>
    <t>Center for Academic Publications Japan</t>
  </si>
  <si>
    <t>Journal of Nursing Administration</t>
  </si>
  <si>
    <t>Journal of Adolescence</t>
  </si>
  <si>
    <t>Journal of Arthroplasty</t>
  </si>
  <si>
    <t>Journal of Endodontics</t>
  </si>
  <si>
    <t>Journal of Hypertension</t>
  </si>
  <si>
    <t>Journal of Oral and Maxillofacial Surgery</t>
  </si>
  <si>
    <t>Journal of Nutrition</t>
  </si>
  <si>
    <t>Journal of the American College of Nutrition</t>
  </si>
  <si>
    <t>Journal of Pediatrics</t>
  </si>
  <si>
    <t>Journal of Periodontology</t>
  </si>
  <si>
    <t>American Academy of Periodontology</t>
  </si>
  <si>
    <t>Journal of Orthopaedic Research</t>
  </si>
  <si>
    <t>Journal of Oral Rehabilitation</t>
  </si>
  <si>
    <t>Journal of Orthopaedic and Sports Physical Therapy</t>
  </si>
  <si>
    <t>JOSPT</t>
  </si>
  <si>
    <t>Journal of UOEH</t>
  </si>
  <si>
    <t>University of Occupational and Environmental Health</t>
  </si>
  <si>
    <t>Journal of Psychopathology and Behavioral Assessment</t>
  </si>
  <si>
    <t>Journal of Periodontal Research</t>
  </si>
  <si>
    <t>Journal of Parenteral and Enteral Nutrition</t>
  </si>
  <si>
    <t>Journal of Pediatric Gastroenterology and Nutrition</t>
  </si>
  <si>
    <t>Journal of Public Health Dentistry</t>
  </si>
  <si>
    <t>Journal of Psychosocial Oncology</t>
  </si>
  <si>
    <t>Journal of Pediatric Orthopaedics</t>
  </si>
  <si>
    <t>Journal of Child Psychology and Psychiatry and Allied Disciplines</t>
  </si>
  <si>
    <t>Journal of Public Health Policy</t>
  </si>
  <si>
    <t>Palgrave Macmillan Ltd.</t>
  </si>
  <si>
    <t>Journal of Primary Prevention</t>
  </si>
  <si>
    <t>Journal of Pediatric Psychology</t>
  </si>
  <si>
    <t>Journal of Psychiatry and Law</t>
  </si>
  <si>
    <t>Federal Legal Publications Inc.</t>
  </si>
  <si>
    <t>Journal of Pain and Symptom Management</t>
  </si>
  <si>
    <t>Journal of Research in Crime and Delinquency</t>
  </si>
  <si>
    <t>Journal of Religion and Health</t>
  </si>
  <si>
    <t>Journal of Rural Health</t>
  </si>
  <si>
    <t>Journal of Rheumatology</t>
  </si>
  <si>
    <t>Journal de Readaptation Medicale</t>
  </si>
  <si>
    <t>Journal of Reproductive Medicine</t>
  </si>
  <si>
    <t>Journal of Reproductive Medicine, Inc.</t>
  </si>
  <si>
    <t>Journal of Rehabilitation Research and Development</t>
  </si>
  <si>
    <t>Rehabilitation Research and Development Service</t>
  </si>
  <si>
    <t>Journal of Substance Abuse Treatment</t>
  </si>
  <si>
    <t>Journal of Sex and Marital Therapy</t>
  </si>
  <si>
    <t>Journal of Social Psychology</t>
  </si>
  <si>
    <t>Journal of Sex Research</t>
  </si>
  <si>
    <t>Journal of Ultrasound in Medicine</t>
  </si>
  <si>
    <t>American Institute of Ultrasound in Medicine</t>
  </si>
  <si>
    <t>Journal of Visual Impairment and Blindness</t>
  </si>
  <si>
    <t>AFB Press</t>
  </si>
  <si>
    <t>Journal of Youth and Adolescence</t>
  </si>
  <si>
    <t>Kakuigaku</t>
  </si>
  <si>
    <t>Japanese Society of Nuclear Medicine</t>
  </si>
  <si>
    <t>LaboratoriumsMedizin</t>
  </si>
  <si>
    <t>Laboratory Investigation</t>
  </si>
  <si>
    <t>The Lancet</t>
  </si>
  <si>
    <t>Lancet Publishing Group</t>
  </si>
  <si>
    <t>Laryngoscope</t>
  </si>
  <si>
    <t>Laboratory Medicine</t>
  </si>
  <si>
    <t>Law and Human Behavior</t>
  </si>
  <si>
    <t>Lasers in Surgery and Medicine</t>
  </si>
  <si>
    <t>Mayo Clinic Proceedings</t>
  </si>
  <si>
    <t>Japanese Journal of Anesthesiology</t>
  </si>
  <si>
    <t>Kokuseido Publishing Co. Ltd</t>
  </si>
  <si>
    <t>Maturitas</t>
  </si>
  <si>
    <t>Medical and Biological Engineering and Computing</t>
  </si>
  <si>
    <t>Medical Clinics of North America</t>
  </si>
  <si>
    <t>Medical Care</t>
  </si>
  <si>
    <t>Medical Decision Making</t>
  </si>
  <si>
    <t>Medicine, Science and the Law</t>
  </si>
  <si>
    <t>Medizintechnik (Cologne)</t>
  </si>
  <si>
    <t>TUV-Verlag GmbH</t>
  </si>
  <si>
    <t>Medical Teacher</t>
  </si>
  <si>
    <t>Medical Education</t>
  </si>
  <si>
    <t>Medicina del Lavoro</t>
  </si>
  <si>
    <t>Mattioli 1885 S.p.A.</t>
  </si>
  <si>
    <t>Medicine and Law</t>
  </si>
  <si>
    <t>Yozmot Ltd</t>
  </si>
  <si>
    <t>Medical Letter on Drugs and Therapeutics</t>
  </si>
  <si>
    <t>Medical Letter Inc.</t>
  </si>
  <si>
    <t>Medicina dello Sport</t>
  </si>
  <si>
    <t>Minerva Anestesiologica</t>
  </si>
  <si>
    <t>Methods of Information in Medicine</t>
  </si>
  <si>
    <t>Schattauer GmbH</t>
  </si>
  <si>
    <t>Manuelle Medizin</t>
  </si>
  <si>
    <t>Military Medicine</t>
  </si>
  <si>
    <t>Association of Military Surgeons of the US</t>
  </si>
  <si>
    <t>Magnetic Resonance in Medicine</t>
  </si>
  <si>
    <t>Medical Reference Services Quarterly</t>
  </si>
  <si>
    <t>Medicine and Science in Sports and Exercise</t>
  </si>
  <si>
    <t>Memory and Cognition</t>
  </si>
  <si>
    <t>Nature</t>
  </si>
  <si>
    <t>Nursing Clinics of North America</t>
  </si>
  <si>
    <t>Neurobiology of Aging</t>
  </si>
  <si>
    <t>Neurologic Clinics</t>
  </si>
  <si>
    <t>New England Journal of Medicine</t>
  </si>
  <si>
    <t>Massachussetts Medical Society</t>
  </si>
  <si>
    <t>Neurology</t>
  </si>
  <si>
    <t>Nippon Acta Radiologica</t>
  </si>
  <si>
    <t>Japan Radiological Society</t>
  </si>
  <si>
    <t>Japanese Journal of Geriatrics</t>
  </si>
  <si>
    <t>Japan Geriatrics Society</t>
  </si>
  <si>
    <t>Neuroradiology</t>
  </si>
  <si>
    <t>Nutrition Research</t>
  </si>
  <si>
    <t>Notarzt</t>
  </si>
  <si>
    <t>Nutrition and Cancer</t>
  </si>
  <si>
    <t>Nursing Forum</t>
  </si>
  <si>
    <t>NuklearMedizin</t>
  </si>
  <si>
    <t>Nursing Outlook</t>
  </si>
  <si>
    <t>Nutrition Reviews</t>
  </si>
  <si>
    <t>Nursing Research</t>
  </si>
  <si>
    <t>Nutricion Clinica y Dietetica Hospitalaria</t>
  </si>
  <si>
    <t>Sociedad espanola de dietetica</t>
  </si>
  <si>
    <t>International Journal of Developmental Disabilities</t>
  </si>
  <si>
    <t>New Zealand Dental Journal</t>
  </si>
  <si>
    <t>New Zealand Dental Association</t>
  </si>
  <si>
    <t>New Zealand</t>
  </si>
  <si>
    <t>Obstetrics and Gynecology</t>
  </si>
  <si>
    <t>Occupational Health</t>
  </si>
  <si>
    <t>Reed Business Information Ltd</t>
  </si>
  <si>
    <t>Orthopedic Clinics of North America</t>
  </si>
  <si>
    <t>Otolaryngologic Clinics of North America</t>
  </si>
  <si>
    <t>Omega (United Kingdom)</t>
  </si>
  <si>
    <t>Ophthalmic and Physiological Optics</t>
  </si>
  <si>
    <t>Orthopade</t>
  </si>
  <si>
    <t>Oral Radiology</t>
  </si>
  <si>
    <t>Springer-Verlag Tokyo</t>
  </si>
  <si>
    <t>Orthopedics</t>
  </si>
  <si>
    <t>Slack Incorporated</t>
  </si>
  <si>
    <t>Occupational Therapy in Health Care</t>
  </si>
  <si>
    <t>Occupational Therapy in Mental Health</t>
  </si>
  <si>
    <t>Otolaryngology - Head and Neck Surgery (United States)</t>
  </si>
  <si>
    <t>Acta Phlebologica</t>
  </si>
  <si>
    <t>Pain</t>
  </si>
  <si>
    <t>Psychiatric Clinics of North America</t>
  </si>
  <si>
    <t>Pediatric Clinics of North America</t>
  </si>
  <si>
    <t>Progress in Cardiovascular Diseases</t>
  </si>
  <si>
    <t>Pediatric Annals</t>
  </si>
  <si>
    <t>Pediatric Radiology</t>
  </si>
  <si>
    <t>Pediatriya</t>
  </si>
  <si>
    <t>Academy of Medicine</t>
  </si>
  <si>
    <t>Pediatric Emergency Care</t>
  </si>
  <si>
    <t>Patient Education and Counseling</t>
  </si>
  <si>
    <t>Pediatrics</t>
  </si>
  <si>
    <t>American Academy of Pediatrics</t>
  </si>
  <si>
    <t>Perspectives in Psychiatric Care</t>
  </si>
  <si>
    <t>Public Health Nursing</t>
  </si>
  <si>
    <t>Public Health Reports</t>
  </si>
  <si>
    <t>Association of Schools of Public Health</t>
  </si>
  <si>
    <t>Physiotherapy (United Kingdom)</t>
  </si>
  <si>
    <t>Physician and Sportsmedicine</t>
  </si>
  <si>
    <t>Praxis der Kinderpsychologie und Kinderpsychiatrie</t>
  </si>
  <si>
    <t>Perceptual and Motor Skills</t>
  </si>
  <si>
    <t>Ammons Scientific Ltd</t>
  </si>
  <si>
    <t>Prosthetics and Orthotics International</t>
  </si>
  <si>
    <t>Physical and Occupational Therapy in Geriatrics</t>
  </si>
  <si>
    <t>Physical and Occupational Therapy in Pediatrics</t>
  </si>
  <si>
    <t>PACE - Pacing and Clinical Electrophysiology</t>
  </si>
  <si>
    <t>Primary Care - Clinics in Office Practice</t>
  </si>
  <si>
    <t>Pracovni Lekarstvi</t>
  </si>
  <si>
    <t>Psychotherapy and Psychosomatics</t>
  </si>
  <si>
    <t>Psychoanalytic Quarterly</t>
  </si>
  <si>
    <t>Wiley-Blackwell Publishing Ltd</t>
  </si>
  <si>
    <t>Psychoanalytic Review</t>
  </si>
  <si>
    <t>Psychoanalytic Inquiry</t>
  </si>
  <si>
    <t>Psychotherapy</t>
  </si>
  <si>
    <t>Physiotherapy Canada</t>
  </si>
  <si>
    <t>University of Toronto Press Inc.</t>
  </si>
  <si>
    <t>Physical Therapy</t>
  </si>
  <si>
    <t>American Physical Therapy Association</t>
  </si>
  <si>
    <t>Public Health</t>
  </si>
  <si>
    <t>Preventive Medicine</t>
  </si>
  <si>
    <t>Psyche (Germany)</t>
  </si>
  <si>
    <t>J.C. Cotta'sche Buchhandlung Nachvolger GmbH</t>
  </si>
  <si>
    <t>Radiology</t>
  </si>
  <si>
    <t>Radiological Society of North America Inc.</t>
  </si>
  <si>
    <t>Radiologia Medica</t>
  </si>
  <si>
    <t>Springer-Verlag Italia s.r.l.</t>
  </si>
  <si>
    <t>Radiologic Technology</t>
  </si>
  <si>
    <t>American Society of Radiologic Technologists</t>
  </si>
  <si>
    <t>Revista Brasileira de Anestesiologia</t>
  </si>
  <si>
    <t>Elsevier Editora Ltda</t>
  </si>
  <si>
    <t>Brazil</t>
  </si>
  <si>
    <t>Revista Brasileira de Oftalmologia</t>
  </si>
  <si>
    <t>Sociedade Brasileira de Oftalmologia</t>
  </si>
  <si>
    <t>Radiologia</t>
  </si>
  <si>
    <t>Ediciones Doyma, S.L.</t>
  </si>
  <si>
    <t>Revista Espanola de Cardiologia</t>
  </si>
  <si>
    <t>Revista Cubana de Higiene y Epidemiologia</t>
  </si>
  <si>
    <t>Editorial Ciencias Medicas</t>
  </si>
  <si>
    <t>Radiologic Clinics of North America</t>
  </si>
  <si>
    <t>Revista Chilena de Obstetricia y Ginecologia</t>
  </si>
  <si>
    <t>Sociedad Chilena de Obstetricia y Ginecologia</t>
  </si>
  <si>
    <t>Revista Colombiana de Obstetricia y Ginecologia</t>
  </si>
  <si>
    <t>Federacion Colombiana de Asociaciones de Obstetricia y Ginecologia (FECOLSOG)</t>
  </si>
  <si>
    <t>Revista Cubana de Pediatria</t>
  </si>
  <si>
    <t>Radiologe</t>
  </si>
  <si>
    <t>Research on Aging</t>
  </si>
  <si>
    <t>Revista Espanola de Anestesiologia y Reanimacion</t>
  </si>
  <si>
    <t>Respiratory Care</t>
  </si>
  <si>
    <t>American Association for Respiratory Care</t>
  </si>
  <si>
    <t>Revista Espanola de Geriatria y Gerontologia</t>
  </si>
  <si>
    <t>Revista Espanola de Medicina Legal</t>
  </si>
  <si>
    <t>Rentgenologiya i Radiologiya</t>
  </si>
  <si>
    <t>Izdatelstvo Medicina i Fizkultura</t>
  </si>
  <si>
    <t>Revue du Praticien</t>
  </si>
  <si>
    <t>Huveaux France</t>
  </si>
  <si>
    <t>Revue d'Epidemiologie et de Sante Publique</t>
  </si>
  <si>
    <t>Reviews on Environmental Health</t>
  </si>
  <si>
    <t>Revue de Geriatrie</t>
  </si>
  <si>
    <t>EDIMEDICA</t>
  </si>
  <si>
    <t>Rehabilitation (Germany)</t>
  </si>
  <si>
    <t>Rehabilitation Psychology</t>
  </si>
  <si>
    <t>Rehabilitacia</t>
  </si>
  <si>
    <t>LIECREH GUTH</t>
  </si>
  <si>
    <t>Rehabilitacion</t>
  </si>
  <si>
    <t>Revista Mexicana de Anestesiologia</t>
  </si>
  <si>
    <t>Colegio Mexicano de Anestesiologia A.C.</t>
  </si>
  <si>
    <t>Reumatologia</t>
  </si>
  <si>
    <t>Termedia Publishing House Ltd.</t>
  </si>
  <si>
    <t>Revista de Obstetricia y Ginecologia de Venezuela</t>
  </si>
  <si>
    <t>Sociedad de Obstetricia y Ginecologia de Venezuela</t>
  </si>
  <si>
    <t>Radiation Protection Dosimetry</t>
  </si>
  <si>
    <t>Research Quarterly for Exercise and Sport</t>
  </si>
  <si>
    <t>Review of Scientific Instruments</t>
  </si>
  <si>
    <t>American Institute of Physics Inc.</t>
  </si>
  <si>
    <t>Revista de Saude Publica</t>
  </si>
  <si>
    <t>Universidade de Sao Paulo</t>
  </si>
  <si>
    <t>Resuscitation</t>
  </si>
  <si>
    <t>Seminars in Arthritis and Rheumatism</t>
  </si>
  <si>
    <t>Scientific American</t>
  </si>
  <si>
    <t>Scientific American Inc.</t>
  </si>
  <si>
    <t>Science</t>
  </si>
  <si>
    <t>American Association for the Advancement of Science</t>
  </si>
  <si>
    <t>Surgical Clinics of North America</t>
  </si>
  <si>
    <t>Science and Sports</t>
  </si>
  <si>
    <t>Sexuality and Disability</t>
  </si>
  <si>
    <t>Swedish Dental Journal</t>
  </si>
  <si>
    <t>Swedish Dental Association</t>
  </si>
  <si>
    <t>Seminars in Hearing</t>
  </si>
  <si>
    <t>Seminars in Perinatology</t>
  </si>
  <si>
    <t>Seminars in Roentgenology</t>
  </si>
  <si>
    <t>Seminars in Interventional Radiology</t>
  </si>
  <si>
    <t>Stroke</t>
  </si>
  <si>
    <t>Scandinavian Journal of Primary Health Care</t>
  </si>
  <si>
    <t>Southeast Asian Journal of Tropical Medicine and Public Health</t>
  </si>
  <si>
    <t>SEAMEO TROPMED Network</t>
  </si>
  <si>
    <t>Journal of the Food Hygienic Society of Japan</t>
  </si>
  <si>
    <t>Food Hygienic Society of Japan</t>
  </si>
  <si>
    <t>Skeletal Radiology</t>
  </si>
  <si>
    <t>Suicide and Life-Threatening Behavior</t>
  </si>
  <si>
    <t>Statistics in Medicine</t>
  </si>
  <si>
    <t>Seminars in Nuclear Medicine</t>
  </si>
  <si>
    <t>Seminars in Oncology</t>
  </si>
  <si>
    <t>Sante Publique</t>
  </si>
  <si>
    <t>Societe Francaise de Sante Publique</t>
  </si>
  <si>
    <t>Spine</t>
  </si>
  <si>
    <t>Sports Medicine</t>
  </si>
  <si>
    <t>Salud Publica de Mexico</t>
  </si>
  <si>
    <t>Instituto Nacional de Salud Publica</t>
  </si>
  <si>
    <t>Sex Roles</t>
  </si>
  <si>
    <t>Seminars in Speech and Language</t>
  </si>
  <si>
    <t>Social Science and Medicine</t>
  </si>
  <si>
    <t>Sprache Stimme Gehor</t>
  </si>
  <si>
    <t>Ophthalmic Surgery Lasers and Imaging Retina</t>
  </si>
  <si>
    <t>Sexually Transmitted Diseases</t>
  </si>
  <si>
    <t>Seminars in Ultrasound, CT and MRI</t>
  </si>
  <si>
    <t>Social Work in Health Care</t>
  </si>
  <si>
    <t>Tagliche Praxis</t>
  </si>
  <si>
    <t>Hans Marseille Verlag GmbH</t>
  </si>
  <si>
    <t>Japanese Journal of Physical Fitness and Sports Medicine</t>
  </si>
  <si>
    <t>Japanese Society of Physical Fitness and Sports Medicine</t>
  </si>
  <si>
    <t>Bulletin of the Physical Fitness Research Institute</t>
  </si>
  <si>
    <t>Meiji Life Foundation of Health and Welfare</t>
  </si>
  <si>
    <t>Tijdschrift voor Gerontologie en Geriatrie</t>
  </si>
  <si>
    <t>Bohn Stafleu van Loghum</t>
  </si>
  <si>
    <t>Korean Journal of Dermatology</t>
  </si>
  <si>
    <t>Korean Dermatological Association</t>
  </si>
  <si>
    <t>Transfusion</t>
  </si>
  <si>
    <t>Transactions of the Royal Society of Tropical Medicine and Hygiene</t>
  </si>
  <si>
    <t>Urologic Clinics of North America</t>
  </si>
  <si>
    <t>Ultrasonic Imaging</t>
  </si>
  <si>
    <t>Ultraschall in der Medizin</t>
  </si>
  <si>
    <t>Unfallchirurg</t>
  </si>
  <si>
    <t>Ultrasound in Medicine and Biology</t>
  </si>
  <si>
    <t>Vitamins and Hormones</t>
  </si>
  <si>
    <t>Violence and Victims</t>
  </si>
  <si>
    <t>Springer Publishing Company</t>
  </si>
  <si>
    <t>Vision Research</t>
  </si>
  <si>
    <t>World Health Organization - Technical Report Series</t>
  </si>
  <si>
    <t>American Journal of Health Promotion</t>
  </si>
  <si>
    <t>Current Problems in Diagnostic Radiology</t>
  </si>
  <si>
    <t>Journal of Cancer Education</t>
  </si>
  <si>
    <t>Clinics in Sports Medicine</t>
  </si>
  <si>
    <t>Journal of Pharmacy Technology</t>
  </si>
  <si>
    <t>International Journal of Technology Assessment in Health Care</t>
  </si>
  <si>
    <t>Lasers in Medical Science</t>
  </si>
  <si>
    <t>Springer-Verlag London Ltd</t>
  </si>
  <si>
    <t>Annals of Behavioral Medicine</t>
  </si>
  <si>
    <t>Strahlentherapie und Onkologie</t>
  </si>
  <si>
    <t>Milbank Quarterly</t>
  </si>
  <si>
    <t>Journal of Anxiety Disorders</t>
  </si>
  <si>
    <t>Child Abuse and Neglect</t>
  </si>
  <si>
    <t>Synapse</t>
  </si>
  <si>
    <t>Transfusion Medicine Reviews</t>
  </si>
  <si>
    <t>Midwifery</t>
  </si>
  <si>
    <t>Perfusion (United Kingdom)</t>
  </si>
  <si>
    <t>Journal of Thoracic Imaging</t>
  </si>
  <si>
    <t>Aphasiology</t>
  </si>
  <si>
    <t>Work and Stress</t>
  </si>
  <si>
    <t>Topics in Geriatric Rehabilitation</t>
  </si>
  <si>
    <t>Scandinavian Journal of Caring Sciences</t>
  </si>
  <si>
    <t>Journal of Critical Care</t>
  </si>
  <si>
    <t>Techniques in Orthopaedics</t>
  </si>
  <si>
    <t>Journal of Pediatric Nursing</t>
  </si>
  <si>
    <t>Journal of Cardiac Surgery</t>
  </si>
  <si>
    <t>Journal of Cognitive Psychotherapy</t>
  </si>
  <si>
    <t>Journal of Personality Disorders</t>
  </si>
  <si>
    <t>Clinical Neuropsychologist</t>
  </si>
  <si>
    <t>Journal of Head Trauma Rehabilitation</t>
  </si>
  <si>
    <t>Canadian Journal of Anesthesia</t>
  </si>
  <si>
    <t>Chemometrics and Intelligent Laboratory Systems</t>
  </si>
  <si>
    <t>Canadian Family Physician</t>
  </si>
  <si>
    <t>College of Family Physicians of Canada</t>
  </si>
  <si>
    <t>Family Medicine</t>
  </si>
  <si>
    <t>Society of Teachers of Family Medicine</t>
  </si>
  <si>
    <t>Journal of Clinical Pharmacy and Therapeutics</t>
  </si>
  <si>
    <t>European Journal of Physiotherapy</t>
  </si>
  <si>
    <t>Journal of Fluency Disorders</t>
  </si>
  <si>
    <t>Current Opinion in Cardiology</t>
  </si>
  <si>
    <t>Dysphagia</t>
  </si>
  <si>
    <t>Critical Care Nursing Quarterly</t>
  </si>
  <si>
    <t>Eye (Basingstoke)</t>
  </si>
  <si>
    <t>Salud Mental</t>
  </si>
  <si>
    <t>Instituto Nacional de Psiquiatria Ramon de la Fuente</t>
  </si>
  <si>
    <t>Minerva Ortopedica e Traumatologica</t>
  </si>
  <si>
    <t>Acta Radiologica</t>
  </si>
  <si>
    <t>Acta Oncologica</t>
  </si>
  <si>
    <t>Current Opinion in Gastroenterology</t>
  </si>
  <si>
    <t>Research in Developmental Disabilities</t>
  </si>
  <si>
    <t>Nutrition</t>
  </si>
  <si>
    <t>Journal of Bone and Mineral Research</t>
  </si>
  <si>
    <t>Journal of American College Health</t>
  </si>
  <si>
    <t>Canadian Journal of Community Mental Health</t>
  </si>
  <si>
    <t>Canadian Periodical for Community Studies Inc.</t>
  </si>
  <si>
    <t>Journal of Human Nutrition and Dietetics</t>
  </si>
  <si>
    <t>Activities, Adaptation and Aging</t>
  </si>
  <si>
    <t>International Journal of Geriatric Psychiatry</t>
  </si>
  <si>
    <t>Journal of Voice</t>
  </si>
  <si>
    <t>Annals of Nuclear Medicine</t>
  </si>
  <si>
    <t>Brain Injury</t>
  </si>
  <si>
    <t>Clinical Linguistics and Phonetics</t>
  </si>
  <si>
    <t>Endocrinology and Metabolism Clinics of North America</t>
  </si>
  <si>
    <t>Gastroenterology Clinics of North America</t>
  </si>
  <si>
    <t>Hematology/Oncology Clinics of North America</t>
  </si>
  <si>
    <t>Immunology and Allergy Clinics of North America</t>
  </si>
  <si>
    <t>Obstetrics and Gynecology Clinics of North America</t>
  </si>
  <si>
    <t>Rheumatic Disease Clinics of North America</t>
  </si>
  <si>
    <t>Annals of Dermatology</t>
  </si>
  <si>
    <t>Clinical Kinesiology</t>
  </si>
  <si>
    <t>Turnkey Publishing Inc.</t>
  </si>
  <si>
    <t>Alzheimer Disease and Associated Disorders</t>
  </si>
  <si>
    <t>Women and Health</t>
  </si>
  <si>
    <t>HPB Surgery</t>
  </si>
  <si>
    <t>Hindawi Publishing Corporation</t>
  </si>
  <si>
    <t>Physica Medica</t>
  </si>
  <si>
    <t>Associazione Italiana di Fisica Medica</t>
  </si>
  <si>
    <t>European Journal of Clinical Nutrition</t>
  </si>
  <si>
    <t>Computerized Medical Imaging and Graphics</t>
  </si>
  <si>
    <t>Schizophrenia Research</t>
  </si>
  <si>
    <t>Social Psychiatry and Psychiatric Epidemiology</t>
  </si>
  <si>
    <t>Dr. Dietrich Steinkopff Verlag GmbH and Co. KG</t>
  </si>
  <si>
    <t>Journal of Reproductive and Infant Psychology</t>
  </si>
  <si>
    <t>Adapted Physical Activity Quarterly</t>
  </si>
  <si>
    <t>Human Kinetics Publishers Inc.</t>
  </si>
  <si>
    <t>Behavioral Medicine</t>
  </si>
  <si>
    <t>American Journal of Physical Medicine and Rehabilitation</t>
  </si>
  <si>
    <t>Journal of Manipulative and Physiological Therapeutics</t>
  </si>
  <si>
    <t>Health Services Management Research</t>
  </si>
  <si>
    <t>Journal of Radiological Protection</t>
  </si>
  <si>
    <t>Institute of Physics Publishing</t>
  </si>
  <si>
    <t>Current Opinion in Infectious Diseases</t>
  </si>
  <si>
    <t>Current Opinion in Psychiatry</t>
  </si>
  <si>
    <t>Cancer Nursing</t>
  </si>
  <si>
    <t>Somatosensory and Motor Research</t>
  </si>
  <si>
    <t>Counselling Psychology Quarterly</t>
  </si>
  <si>
    <t>Irish Journal of Psychological Medicine</t>
  </si>
  <si>
    <t>Pediatric Physical Therapy</t>
  </si>
  <si>
    <t>Ultrasound Quarterly</t>
  </si>
  <si>
    <t>Journal of Neurosurgical Anesthesiology</t>
  </si>
  <si>
    <t>Journal of Aging and Health</t>
  </si>
  <si>
    <t>Optometry and Vision Science</t>
  </si>
  <si>
    <t>Annual Review of Public Health</t>
  </si>
  <si>
    <t>Annual Reviews Inc.</t>
  </si>
  <si>
    <t>Critical Reviews in Clinical Laboratory Sciences</t>
  </si>
  <si>
    <t>IEEE Transactions on Medical Imaging</t>
  </si>
  <si>
    <t>Institute of Electrical and Electronics Engineers Inc.</t>
  </si>
  <si>
    <t>Medical Principles and Practice</t>
  </si>
  <si>
    <t>Seminars in Ophthalmology</t>
  </si>
  <si>
    <t>European Journal of Internal Medicine</t>
  </si>
  <si>
    <t>Journal of Clinical Laboratory Analysis</t>
  </si>
  <si>
    <t>Acta Anaesthesiologica Scandinavica, Supplement</t>
  </si>
  <si>
    <t>Biomedical Instrumentation and Technology</t>
  </si>
  <si>
    <t>Association for the Advancement of Medical Instrumentation</t>
  </si>
  <si>
    <t>ONCOLOGY (United States)</t>
  </si>
  <si>
    <t>UBM Medica Healthcare Publications</t>
  </si>
  <si>
    <t>Arzneimitteltherapie</t>
  </si>
  <si>
    <t>Wissenschaftliche Verlagsgesellschaft mbH</t>
  </si>
  <si>
    <t>Drug Topics</t>
  </si>
  <si>
    <t>Advanstar Communications Inc.</t>
  </si>
  <si>
    <t>Annual Review of Nutrition</t>
  </si>
  <si>
    <t>Journal of Clinical Dentistry</t>
  </si>
  <si>
    <t>Professional Audience Communications Inc.</t>
  </si>
  <si>
    <t>Clinical Imaging</t>
  </si>
  <si>
    <t>Arthritis Care and Research</t>
  </si>
  <si>
    <t>Annals of Saudi Medicine</t>
  </si>
  <si>
    <t>King Faisal Specialist Hospital and Research Centre</t>
  </si>
  <si>
    <t>Nutrition Research Reviews</t>
  </si>
  <si>
    <t>Journal of Geriatric Psychiatry and Neurology</t>
  </si>
  <si>
    <t>Applied Cardiopulmonary Pathophysiology</t>
  </si>
  <si>
    <t>Pabst Science Publishers</t>
  </si>
  <si>
    <t>Topics in Magnetic Resonance Imaging</t>
  </si>
  <si>
    <t>Proceedings of the Institution of Mechanical Engineers, Part H: Journal of Engineering in Medicine</t>
  </si>
  <si>
    <t>Chinese Journal of Radiology (Taiwan)</t>
  </si>
  <si>
    <t>Radiological Society of the Republic of China</t>
  </si>
  <si>
    <t>Healthcare Management Forum</t>
  </si>
  <si>
    <t>Krankenhauspharmazie</t>
  </si>
  <si>
    <t>U.S. Pharmacist</t>
  </si>
  <si>
    <t>Jobson Publishing Corporation</t>
  </si>
  <si>
    <t>Journal of Oral Pathology and Medicine</t>
  </si>
  <si>
    <t>Journal of Gynecologic Surgery</t>
  </si>
  <si>
    <t>Mary Ann Liebert Inc.</t>
  </si>
  <si>
    <t>Archives of Orthopaedic and Trauma Surgery</t>
  </si>
  <si>
    <t>Current Opinion in Rheumatology</t>
  </si>
  <si>
    <t>Infectious Disease Clinics of North America</t>
  </si>
  <si>
    <t>Journal of Applied Gerontology</t>
  </si>
  <si>
    <t>Journal of Nutritional Biochemistry</t>
  </si>
  <si>
    <t>Drug Safety</t>
  </si>
  <si>
    <t>Fetal Diagnosis and Therapy</t>
  </si>
  <si>
    <t>European Journal of Gastroenterology and Hepatology</t>
  </si>
  <si>
    <t>AIDS Care - Psychological and Socio-Medical Aspects of AIDS/HIV</t>
  </si>
  <si>
    <t>Annals of Vascular Surgery</t>
  </si>
  <si>
    <t>Health Promotion International</t>
  </si>
  <si>
    <t>Revista Espanola de Enfermedades Digestivas</t>
  </si>
  <si>
    <t>ARAN Ediciones S.A.</t>
  </si>
  <si>
    <t>Psychotherapies</t>
  </si>
  <si>
    <t>Editions Medecine et Hygiene</t>
  </si>
  <si>
    <t>Douleur et Analgesie</t>
  </si>
  <si>
    <t>Journal of Cardiovascular Electrophysiology</t>
  </si>
  <si>
    <t>Current Opinion in Pediatrics</t>
  </si>
  <si>
    <t>Coronary Artery Disease</t>
  </si>
  <si>
    <t>AIDS Education and Prevention</t>
  </si>
  <si>
    <t>Journal of Sports Sciences</t>
  </si>
  <si>
    <t>Journal of Family Psychotherapy</t>
  </si>
  <si>
    <t>Journal of Paediatrics and Child Health</t>
  </si>
  <si>
    <t>Physiotherapy Theory and Practice</t>
  </si>
  <si>
    <t>Isokinetics and Exercise Science</t>
  </si>
  <si>
    <t>IOS Press</t>
  </si>
  <si>
    <t>Current Opinion in Obstetrics and Gynecology</t>
  </si>
  <si>
    <t>Journal of Long-Term Effects of Medical Implants</t>
  </si>
  <si>
    <t>Clinical Oncology</t>
  </si>
  <si>
    <t>British Journal of Sports Medicine</t>
  </si>
  <si>
    <t>Journal of Clinical Anesthesia</t>
  </si>
  <si>
    <t>Journal of Electromyography and Kinesiology</t>
  </si>
  <si>
    <t>Neuropsychology Review</t>
  </si>
  <si>
    <t>Nutricion Hospitalaria</t>
  </si>
  <si>
    <t>Grupo Aula Medica S.A.</t>
  </si>
  <si>
    <t>Current Opinion in Ophthalmology</t>
  </si>
  <si>
    <t>Current Opinion in Oncology</t>
  </si>
  <si>
    <t>International Journal of Risk and Safety in Medicine</t>
  </si>
  <si>
    <t>JBR-BTR</t>
  </si>
  <si>
    <t>British Journal of General Practice</t>
  </si>
  <si>
    <t>Royal College of General Practitioners</t>
  </si>
  <si>
    <t>Clinical Journal of Sport Medicine</t>
  </si>
  <si>
    <t>Turkish Neurosurgery</t>
  </si>
  <si>
    <t>Turkish Neurological Society</t>
  </si>
  <si>
    <t>Aging Clinical and Experimental Research</t>
  </si>
  <si>
    <t>Nutrition Clinique et Metabolisme</t>
  </si>
  <si>
    <t>Farmacia Hospitalaria</t>
  </si>
  <si>
    <t>Sociedad Espanola de Farmacia Hospitalaria</t>
  </si>
  <si>
    <t>Neuropsychological Rehabilitation</t>
  </si>
  <si>
    <t>Drugs and Aging</t>
  </si>
  <si>
    <t>Annals of Epidemiology</t>
  </si>
  <si>
    <t>Scandinavian Journal of Medicine and Science in Sports</t>
  </si>
  <si>
    <t>Journal of Clinical Pediatric Dentistry</t>
  </si>
  <si>
    <t>Journal of Neuroimaging</t>
  </si>
  <si>
    <t>Journal of Pediatric Oncology Nursing</t>
  </si>
  <si>
    <t>Operative Techniques in Otolaryngology - Head and Neck Surgery</t>
  </si>
  <si>
    <t>International Journal of Legal Medicine</t>
  </si>
  <si>
    <t>Seminars in Colon and Rectal Surgery</t>
  </si>
  <si>
    <t>Seminars in Arthroplasty</t>
  </si>
  <si>
    <t>European Journal of Pediatric Surgery</t>
  </si>
  <si>
    <t>Ultrasound in Obstetrics and Gynecology</t>
  </si>
  <si>
    <t>Journal of Adolescent Health</t>
  </si>
  <si>
    <t>Journal of Psychiatry and Neuroscience</t>
  </si>
  <si>
    <t>Safety Science</t>
  </si>
  <si>
    <t>Journal of Interprofessional Care</t>
  </si>
  <si>
    <t>Journal of Addictive Diseases</t>
  </si>
  <si>
    <t>Artificial Intelligence in Medicine</t>
  </si>
  <si>
    <t>Anasthesiologie Intensivmedizin Notfallmedizin Schmerztherapie</t>
  </si>
  <si>
    <t>Sucht</t>
  </si>
  <si>
    <t>Hogrefe Publishing</t>
  </si>
  <si>
    <t>Intensiv- und Notfallbehandlung</t>
  </si>
  <si>
    <t>Dustri-Verlag Dr. Karl Feistle</t>
  </si>
  <si>
    <t>S.T.P. Pharma Pratiques</t>
  </si>
  <si>
    <t>Editions de Sante</t>
  </si>
  <si>
    <t>Osteoporosis International</t>
  </si>
  <si>
    <t>Cleft Palate-Craniofacial Journal</t>
  </si>
  <si>
    <t>American Cleft Palate Craniofacial Association</t>
  </si>
  <si>
    <t>International Psychogeriatrics</t>
  </si>
  <si>
    <t>HIP International</t>
  </si>
  <si>
    <t>Acta Clinica Croatica</t>
  </si>
  <si>
    <t>Klinicka Bolnica Sestre Milosrdnice</t>
  </si>
  <si>
    <t>Pravention und Rehabilitation</t>
  </si>
  <si>
    <t>Cadernos de Saude Publica</t>
  </si>
  <si>
    <t>Fundacao Oswaldo Cruz</t>
  </si>
  <si>
    <t>Disability and Rehabilitation</t>
  </si>
  <si>
    <t>Acta Paediatrica, International Journal of Paediatrics</t>
  </si>
  <si>
    <t>Physikalische Medizin Rehabilitationsmedizin Kurortmedizin</t>
  </si>
  <si>
    <t>Journal of Intellectual Disability Research</t>
  </si>
  <si>
    <t>Palliative Medicine</t>
  </si>
  <si>
    <t>Clinical Rehabilitation</t>
  </si>
  <si>
    <t>Reviews in Clinical Gerontology</t>
  </si>
  <si>
    <t>Women's Health Issues</t>
  </si>
  <si>
    <t>PharmacoEconomics</t>
  </si>
  <si>
    <t>International Journal of Drug Policy</t>
  </si>
  <si>
    <t>International Journal of Environmental Health Research</t>
  </si>
  <si>
    <t>Journal of Musculoskeletal Pain</t>
  </si>
  <si>
    <t>Journal of the American Health Information Management Association</t>
  </si>
  <si>
    <t>American Health Information Management Association</t>
  </si>
  <si>
    <t>Journal of JASTRO</t>
  </si>
  <si>
    <t>Editorial Board of JASTRO</t>
  </si>
  <si>
    <t>Adicciones</t>
  </si>
  <si>
    <t>Edita Socidrogalcohol</t>
  </si>
  <si>
    <t>Neuroimaging Clinics of North America</t>
  </si>
  <si>
    <t>International Journal of Obstetric Anesthesia</t>
  </si>
  <si>
    <t>Psycho-Oncology</t>
  </si>
  <si>
    <t>Current Opinion in Anaesthesiology</t>
  </si>
  <si>
    <t>Seminars in Radiation Oncology</t>
  </si>
  <si>
    <t>Annals of Pharmacotherapy</t>
  </si>
  <si>
    <t>Criminal Behaviour and Mental Health</t>
  </si>
  <si>
    <t>Quality of Life Research</t>
  </si>
  <si>
    <t>British Journal of Cardiology</t>
  </si>
  <si>
    <t>MediNews (Cardiology) Ltd</t>
  </si>
  <si>
    <t>Journal of Assisted Reproduction and Genetics</t>
  </si>
  <si>
    <t>Actualizaciones en Anestesiologia y Reanimacion</t>
  </si>
  <si>
    <t>Foot</t>
  </si>
  <si>
    <t>Journal of Sport Rehabilitation</t>
  </si>
  <si>
    <t>Imaging</t>
  </si>
  <si>
    <t>Journal of Anesthesia</t>
  </si>
  <si>
    <t>Journal of Japanese Dental Society of Anesthesiology</t>
  </si>
  <si>
    <t>Japanese Dental Society of Anesthesiology</t>
  </si>
  <si>
    <t>ASAIO Journal</t>
  </si>
  <si>
    <t>Gastrointestinal Endoscopy Clinics of North America</t>
  </si>
  <si>
    <t>Klinicka Onkologie</t>
  </si>
  <si>
    <t>Therapeutic Communities</t>
  </si>
  <si>
    <t>Emerald Group Publishing Ltd.</t>
  </si>
  <si>
    <t>European Spine Journal</t>
  </si>
  <si>
    <t>Addiction</t>
  </si>
  <si>
    <t>Revista Brasileira de Terapia Intensiva</t>
  </si>
  <si>
    <t>Associacao de Medicina Intensiva Brasileira - AMIB</t>
  </si>
  <si>
    <t>Journal of Child Sexual Abuse</t>
  </si>
  <si>
    <t>International Journal of Food Sciences and Nutrition</t>
  </si>
  <si>
    <t>Journal of Preventive Medicine and Hygiene</t>
  </si>
  <si>
    <t>NeuroImage</t>
  </si>
  <si>
    <t>Acta Parasitologica</t>
  </si>
  <si>
    <t>De Gruyter Open Ltd</t>
  </si>
  <si>
    <t>Seminars in Pediatric Surgery</t>
  </si>
  <si>
    <t>Acupuncture in Medicine</t>
  </si>
  <si>
    <t>Implant Dentistry</t>
  </si>
  <si>
    <t>Gastroenterology Nursing</t>
  </si>
  <si>
    <t>Journal of Agromedicine</t>
  </si>
  <si>
    <t>Journal of Rheumatology and Medical Rehabilitation</t>
  </si>
  <si>
    <t>Hacettepe Universitesi Tip Fakultesi</t>
  </si>
  <si>
    <t>Critical Reviews in Physical and Rehabilitation Medicine</t>
  </si>
  <si>
    <t>Journal of Foot and Ankle Surgery</t>
  </si>
  <si>
    <t>Journal of Strength and Conditioning Research</t>
  </si>
  <si>
    <t>NSCA National Strength and Conditioning Association</t>
  </si>
  <si>
    <t>Journal de Therapie Comportementale et Cognitive</t>
  </si>
  <si>
    <t>Osteoarthritis and Cartilage</t>
  </si>
  <si>
    <t>Indian Journal of Dental Research</t>
  </si>
  <si>
    <t>Complementary Therapies in Medicine</t>
  </si>
  <si>
    <t>Klinichescheskaya Laboratornaya Diagnostika</t>
  </si>
  <si>
    <t>Izdatel'stvo Meditsina</t>
  </si>
  <si>
    <t>Food and Drug Law Journal</t>
  </si>
  <si>
    <t>Food and Drug Law Institute</t>
  </si>
  <si>
    <t>American Journal on Addictions</t>
  </si>
  <si>
    <t>American Journal of Geriatric Psychiatry</t>
  </si>
  <si>
    <t>Bioethics</t>
  </si>
  <si>
    <t>Hospitals and Health Networks</t>
  </si>
  <si>
    <t>Health Forum Inc.</t>
  </si>
  <si>
    <t>Zentralblatt fur Arbeitsmedizin, Arbeitsschutz und Ergonomie</t>
  </si>
  <si>
    <t>HEC Forum</t>
  </si>
  <si>
    <t>Journal of Nuclear Cardiology</t>
  </si>
  <si>
    <t>Zentralsterilisation - Central Service</t>
  </si>
  <si>
    <t>Journal of Medical Ultrasound</t>
  </si>
  <si>
    <t>Elsevier (Singapore) Pte Ltd</t>
  </si>
  <si>
    <t>American Journal of Respiratory and Critical Care Medicine</t>
  </si>
  <si>
    <t>American Thoracic Society</t>
  </si>
  <si>
    <t>European Child and Adolescent Psychiatry</t>
  </si>
  <si>
    <t>Progress in Retinal and Eye Research</t>
  </si>
  <si>
    <t>Medical Engineering and Physics</t>
  </si>
  <si>
    <t>Critical Care Nursing Clinics of North America</t>
  </si>
  <si>
    <t>Ocular Immunology and Inflammation</t>
  </si>
  <si>
    <t>Technology and Health Care</t>
  </si>
  <si>
    <t>Occupational and Environmental Medicine</t>
  </si>
  <si>
    <t>European Eating Disorders Review</t>
  </si>
  <si>
    <t>Current Opinion in Neurology</t>
  </si>
  <si>
    <t>Psychotherapeut</t>
  </si>
  <si>
    <t>Central European Journal of Public Health</t>
  </si>
  <si>
    <t>Czech National Institute of Public Health</t>
  </si>
  <si>
    <t>Reproductive Health Matters</t>
  </si>
  <si>
    <t>Seminars in Respiratory and Critical Care Medicine</t>
  </si>
  <si>
    <t>Drugs and Therapy Perspectives</t>
  </si>
  <si>
    <t>Foot and Ankle International</t>
  </si>
  <si>
    <t>International Journal of Industrial Ergonomics</t>
  </si>
  <si>
    <t>Behavioral Interventions</t>
  </si>
  <si>
    <t>Arbeitsmedizin Sozialmedizin Umweltmedizin</t>
  </si>
  <si>
    <t>Gentner Verlag</t>
  </si>
  <si>
    <t>Statistical Methods in Medical Research</t>
  </si>
  <si>
    <t>Current Opinion in Otolaryngology and Head and Neck Surgery</t>
  </si>
  <si>
    <t>Journal of Prosthodontics</t>
  </si>
  <si>
    <t>Journal of Applied Biomechanics</t>
  </si>
  <si>
    <t>Medical Law International</t>
  </si>
  <si>
    <t>Journal of Traumatic Stress</t>
  </si>
  <si>
    <t>Biotherapy (Japan)</t>
  </si>
  <si>
    <t>Japanese Society for Cancer Chemotherapy</t>
  </si>
  <si>
    <t>Journal of Gastroenterology</t>
  </si>
  <si>
    <t>American Journal of Therapeutics</t>
  </si>
  <si>
    <t>Applied Nursing Research</t>
  </si>
  <si>
    <t>American Journal of Critical Care</t>
  </si>
  <si>
    <t>American Association of Critical Care Nurses</t>
  </si>
  <si>
    <t>Ceska Radiologie</t>
  </si>
  <si>
    <t>Ceska Gynekologie</t>
  </si>
  <si>
    <t>Oral and Maxillofacial Surgery Clinics of North America</t>
  </si>
  <si>
    <t>Neurosurgery Clinics of North America</t>
  </si>
  <si>
    <t>Physical Medicine and Rehabilitation Clinics of North America</t>
  </si>
  <si>
    <t>Hearing Journal</t>
  </si>
  <si>
    <t>Cancer Control</t>
  </si>
  <si>
    <t>H. Lee Moffitt Cancer Center and Research Institute</t>
  </si>
  <si>
    <t>Journal of Epidemiology</t>
  </si>
  <si>
    <t>Japan Epidemiology Association</t>
  </si>
  <si>
    <t>Psychology of Addictive Behaviors</t>
  </si>
  <si>
    <t>Educational Publishing Foundation</t>
  </si>
  <si>
    <t>Psychology and Aging</t>
  </si>
  <si>
    <t>International Journal of Occupational Medicine and Environmental Health</t>
  </si>
  <si>
    <t>Archives of Psychiatric Nursing</t>
  </si>
  <si>
    <t>Current Opinion in Nephrology and Hypertension</t>
  </si>
  <si>
    <t>Journal of Psychiatric and Mental Health Nursing</t>
  </si>
  <si>
    <t>Child Neuropsychology</t>
  </si>
  <si>
    <t>Journal of Mental Health</t>
  </si>
  <si>
    <t>Schmerz</t>
  </si>
  <si>
    <t>Psychiatry, Psychology and Law</t>
  </si>
  <si>
    <t>Health Care Analysis</t>
  </si>
  <si>
    <t>Behavioural and Cognitive Psychotherapy</t>
  </si>
  <si>
    <t>Archives of Suicide Research</t>
  </si>
  <si>
    <t>Romanian Journal of Legal Medicine</t>
  </si>
  <si>
    <t>Romanian Legal Medicine Society</t>
  </si>
  <si>
    <t>Neuropsychiatrie</t>
  </si>
  <si>
    <t>Springer-Verlag Wien</t>
  </si>
  <si>
    <t>Nurse Practitioner</t>
  </si>
  <si>
    <t>Journal of Interventional Cardiology</t>
  </si>
  <si>
    <t>Emergency Radiology</t>
  </si>
  <si>
    <t>Anesthesia and Resuscitation</t>
  </si>
  <si>
    <t>Hiroshima University School of Medicine</t>
  </si>
  <si>
    <t>Academic Psychiatry</t>
  </si>
  <si>
    <t>Journal of Health and Human Services Administration</t>
  </si>
  <si>
    <t>Southern Public Administration Education Foundation, Inc</t>
  </si>
  <si>
    <t>Health and Place</t>
  </si>
  <si>
    <t>Parkinsonism and Related Disorders</t>
  </si>
  <si>
    <t>American Journal of Health-System Pharmacy</t>
  </si>
  <si>
    <t>American Society of Health-Systems Pharmacy</t>
  </si>
  <si>
    <t>Psychiatric Services</t>
  </si>
  <si>
    <t>Journals of Gerontology - Series A Biological Sciences and Medical Sciences</t>
  </si>
  <si>
    <t>Journals of Gerontology - Series B Psychological Sciences and Social Sciences</t>
  </si>
  <si>
    <t>Technology and Disability</t>
  </si>
  <si>
    <t>NeuroRehabilitation</t>
  </si>
  <si>
    <t>Journal of Vocational Rehabilitation</t>
  </si>
  <si>
    <t>Work</t>
  </si>
  <si>
    <t>Gait and Posture</t>
  </si>
  <si>
    <t>Journal of Occupational and Environmental Medicine</t>
  </si>
  <si>
    <t>European Addiction Research</t>
  </si>
  <si>
    <t>Academic Emergency Medicine</t>
  </si>
  <si>
    <t>Journal of Hand Therapy</t>
  </si>
  <si>
    <t>Hanley and Belfus Inc.</t>
  </si>
  <si>
    <t>Medical Problems of Performing Artists</t>
  </si>
  <si>
    <t>Science and Medicine Inc.</t>
  </si>
  <si>
    <t>Journal of Occupational Rehabilitation</t>
  </si>
  <si>
    <t>European Journal of Health Law</t>
  </si>
  <si>
    <t>Martinus Nijhoff Publishers</t>
  </si>
  <si>
    <t>Annals of Allergy, Asthma and Immunology</t>
  </si>
  <si>
    <t>American College of Allergy, Asthma and Immunology</t>
  </si>
  <si>
    <t>Human Reproduction Update</t>
  </si>
  <si>
    <t>Revista Espanola de Salud Publica</t>
  </si>
  <si>
    <t>Ministerio de Sanidad y Consumo</t>
  </si>
  <si>
    <t>Rechtsmedizin</t>
  </si>
  <si>
    <t>Hygiena</t>
  </si>
  <si>
    <t>Knee</t>
  </si>
  <si>
    <t>International Journal of Occupational Safety and Ergonomics</t>
  </si>
  <si>
    <t>Journal of Back and Musculoskeletal Rehabilitation</t>
  </si>
  <si>
    <t>Journal of Ocular Pharmacology and Therapeutics</t>
  </si>
  <si>
    <t>Seminars in Pediatric Neurology</t>
  </si>
  <si>
    <t>Radiography</t>
  </si>
  <si>
    <t>Alternative and Complementary Therapies</t>
  </si>
  <si>
    <t>Journal of Alternative and Complementary Medicine</t>
  </si>
  <si>
    <t>Journal of Health Care Finance</t>
  </si>
  <si>
    <t>Aspen Publishers Inc.</t>
  </si>
  <si>
    <t>Zeitschrift fur Gerontologie und Geriatrie</t>
  </si>
  <si>
    <t>Zeitschrift fur Geburtshilfe und Neonatologie</t>
  </si>
  <si>
    <t>Pharmacy Times</t>
  </si>
  <si>
    <t>Intellisphere LLC</t>
  </si>
  <si>
    <t>Health Economics (United Kingdom)</t>
  </si>
  <si>
    <t>Lege Artis Medicinae</t>
  </si>
  <si>
    <t>Literatura Medica Publishing House</t>
  </si>
  <si>
    <t>Revista Brasileira de Ortopedia</t>
  </si>
  <si>
    <t>Supportive Care in Cancer</t>
  </si>
  <si>
    <t>Biomedical Engineering - Applications, Basis and Communications</t>
  </si>
  <si>
    <t>Journal of Child Psychotherapy</t>
  </si>
  <si>
    <t>European Journal of Special Needs Education</t>
  </si>
  <si>
    <t>Formulary</t>
  </si>
  <si>
    <t>Wilderness and Environmental Medicine</t>
  </si>
  <si>
    <t>Journal of Vascular and Interventional Radiology</t>
  </si>
  <si>
    <t>Pharmacopeial Forum</t>
  </si>
  <si>
    <t>United States Pharmacopeial Convention Inc.</t>
  </si>
  <si>
    <t>Learning and Memory</t>
  </si>
  <si>
    <t>Cold Spring Harbor Laboratory Press</t>
  </si>
  <si>
    <t>International Journal of Pharmacy Practice</t>
  </si>
  <si>
    <t>Brain and Cognition</t>
  </si>
  <si>
    <t>Exercise Immunology Review</t>
  </si>
  <si>
    <t>Association for the Advancement of Sports Medicine</t>
  </si>
  <si>
    <t>Current Opinion in Hematology</t>
  </si>
  <si>
    <t>Neurocase</t>
  </si>
  <si>
    <t>Lifetime Data Analysis</t>
  </si>
  <si>
    <t>Topics in Stroke Rehabilitation</t>
  </si>
  <si>
    <t>Thomas Land Publishers Inc.</t>
  </si>
  <si>
    <t>Assistive Technology</t>
  </si>
  <si>
    <t>Taylor and Francis Inc.</t>
  </si>
  <si>
    <t>Surgical Oncology Clinics of North America</t>
  </si>
  <si>
    <t>Magnetic Resonance Imaging Clinics of North America</t>
  </si>
  <si>
    <t>Journal of Renal Nutrition</t>
  </si>
  <si>
    <t>Canadian Journal of Human Sexuality</t>
  </si>
  <si>
    <t>Clinical Child Psychology and Psychiatry</t>
  </si>
  <si>
    <t>WHO Drug Information</t>
  </si>
  <si>
    <t>Journal of Intellectual and Developmental Disability</t>
  </si>
  <si>
    <t>Heart</t>
  </si>
  <si>
    <t>Tropical Medicine and International Health</t>
  </si>
  <si>
    <t>Journal of Magnetic Resonance Imaging</t>
  </si>
  <si>
    <t>Neurodiagnostic Journal</t>
  </si>
  <si>
    <t>Journal of Medical Screening</t>
  </si>
  <si>
    <t>Medecine et Droit</t>
  </si>
  <si>
    <t>Journal de Pediatrie et de Puericulture</t>
  </si>
  <si>
    <t>Substance Use and Misuse</t>
  </si>
  <si>
    <t>Plant Foods for Human Nutrition</t>
  </si>
  <si>
    <t>Journal of Clinical Biochemistry and Nutrition</t>
  </si>
  <si>
    <t>The Society for Free Radical Research Japan</t>
  </si>
  <si>
    <t>Journal of Food Science</t>
  </si>
  <si>
    <t>Journal of Food Protection</t>
  </si>
  <si>
    <t>International Association for Food Protection</t>
  </si>
  <si>
    <t>Spinal Cord</t>
  </si>
  <si>
    <t>AIDS Patient Care and STDs</t>
  </si>
  <si>
    <t>Zeitschrift fur Kinder- und Jugendpsychiatrie und Psychotherapie</t>
  </si>
  <si>
    <t>Foot and Ankle Surgery</t>
  </si>
  <si>
    <t>Nutritional Sciences Journal</t>
  </si>
  <si>
    <t>Nutrition Society in Taipei</t>
  </si>
  <si>
    <t>Cancer Biotherapy and Radiopharmaceuticals</t>
  </si>
  <si>
    <t>Canadian Journal of Plastic Surgery</t>
  </si>
  <si>
    <t>Pulsus Group Inc.</t>
  </si>
  <si>
    <t>Manual Therapy</t>
  </si>
  <si>
    <t>Addiction Biology</t>
  </si>
  <si>
    <t>Psychology, Health and Medicine</t>
  </si>
  <si>
    <t>Interventional Neuroradiology</t>
  </si>
  <si>
    <t>Annals of Noninvasive Electrocardiology</t>
  </si>
  <si>
    <t>Breast Journal</t>
  </si>
  <si>
    <t>Journal of Herbs, Spices and Medicinal Plants</t>
  </si>
  <si>
    <t>Aggression and Violent Behavior</t>
  </si>
  <si>
    <t>Mortality</t>
  </si>
  <si>
    <t>Blood Pressure Monitoring</t>
  </si>
  <si>
    <t>Aging and Mental Health</t>
  </si>
  <si>
    <t>Oral Diseases</t>
  </si>
  <si>
    <t>Journal of Facial and Somato Prosthetics</t>
  </si>
  <si>
    <t>ABI Professional Publications</t>
  </si>
  <si>
    <t>Consultant</t>
  </si>
  <si>
    <t>Cliggott Publishing Co.</t>
  </si>
  <si>
    <t>Medicina Clinica e Termale</t>
  </si>
  <si>
    <t>Edizione Selecta Medica</t>
  </si>
  <si>
    <t>British Journal of Health Psychology</t>
  </si>
  <si>
    <t>Substance Abuse</t>
  </si>
  <si>
    <t>Archivos de Medicina del Deporte</t>
  </si>
  <si>
    <t>Journal of Health Services Research and Policy</t>
  </si>
  <si>
    <t>Journal of Dentistry</t>
  </si>
  <si>
    <t>International Journal of Nursing Studies</t>
  </si>
  <si>
    <t>International Journal for Quality in Health Care</t>
  </si>
  <si>
    <t>Ambulatory Surgery</t>
  </si>
  <si>
    <t>International Association for Ambulatory Surgery</t>
  </si>
  <si>
    <t>Australian and New Zealand Journal of Public Health</t>
  </si>
  <si>
    <t>Minimally Invasive Therapy and Allied Technologies</t>
  </si>
  <si>
    <t>Journal of Cardiac Failure</t>
  </si>
  <si>
    <t>Journal of Manual and Manipulative Therapy</t>
  </si>
  <si>
    <t>Medico-Legal Update</t>
  </si>
  <si>
    <t>World Informations Syndicate</t>
  </si>
  <si>
    <t>Neurologie und Rehabilitation</t>
  </si>
  <si>
    <t>Hippocampus Verlag</t>
  </si>
  <si>
    <t>Education for Health: Change in Learning and Practice</t>
  </si>
  <si>
    <t>Network: Towards Unity for Health</t>
  </si>
  <si>
    <t>European Journal of Public Health</t>
  </si>
  <si>
    <t>Update in Anaesthesia</t>
  </si>
  <si>
    <t>Roayal Devon and Exeter Healthcare NHS Trust</t>
  </si>
  <si>
    <t>Journal of Pediatric Orthopaedics Part B</t>
  </si>
  <si>
    <t>Aging, Neuropsychology, and Cognition</t>
  </si>
  <si>
    <t>Ultrasound International</t>
  </si>
  <si>
    <t>Journal of Orthopaedic Science</t>
  </si>
  <si>
    <t>Ethnicity and Health</t>
  </si>
  <si>
    <t>Revista Mexicana de Ciencias Farmaceuticas</t>
  </si>
  <si>
    <t>Asociacion Farmaceutica Mexicana A.C.</t>
  </si>
  <si>
    <t>Oncologist</t>
  </si>
  <si>
    <t>AlphaMed Press</t>
  </si>
  <si>
    <t>Journal of Health Psychology</t>
  </si>
  <si>
    <t>Journal of the American Society of Echocardiography</t>
  </si>
  <si>
    <t>East Asian Archives of Psychiatry</t>
  </si>
  <si>
    <t>Hong Kong Academy of Medicine Press</t>
  </si>
  <si>
    <t>Hong Kong</t>
  </si>
  <si>
    <t>European Respiratory Monograph</t>
  </si>
  <si>
    <t>European Respiratory Society</t>
  </si>
  <si>
    <t>Journal of Travel Medicine</t>
  </si>
  <si>
    <t>Dementia and Geriatric Cognitive Disorders</t>
  </si>
  <si>
    <t>Evidence-Based Medicine</t>
  </si>
  <si>
    <t>Families, Systems and Health</t>
  </si>
  <si>
    <t>Depression and Anxiety</t>
  </si>
  <si>
    <t>Critical Care</t>
  </si>
  <si>
    <t>BioMed Central Ltd.</t>
  </si>
  <si>
    <t>Chinesische Medizin</t>
  </si>
  <si>
    <t>Journal of Genetic Counseling</t>
  </si>
  <si>
    <t>International Journal of Offender Therapy and Comparative Criminology</t>
  </si>
  <si>
    <t>Anthropology and Medicine</t>
  </si>
  <si>
    <t>Sarcoma</t>
  </si>
  <si>
    <t>Infection Control and Hospital Epidemiology</t>
  </si>
  <si>
    <t>Journal of the American Academy of Audiology</t>
  </si>
  <si>
    <t>American Academy of Audiology</t>
  </si>
  <si>
    <t>Air Medical Journal</t>
  </si>
  <si>
    <t>Journal of Perinatology</t>
  </si>
  <si>
    <t>Wound Repair and Regeneration</t>
  </si>
  <si>
    <t>Journal of Psychiatric Practice</t>
  </si>
  <si>
    <t>Sleep Medicine Reviews</t>
  </si>
  <si>
    <t>Health Technology Assessment</t>
  </si>
  <si>
    <t>NIHR Journals Library</t>
  </si>
  <si>
    <t>Journal of the American Medical Informatics Association</t>
  </si>
  <si>
    <t>International Journal of Sports Medicine, Supplement</t>
  </si>
  <si>
    <t>Computer Aided Surgery</t>
  </si>
  <si>
    <t>Journal of Occupational Health</t>
  </si>
  <si>
    <t>Japan Society for Occupational Health</t>
  </si>
  <si>
    <t>Journal of Mental Health Policy and Economics</t>
  </si>
  <si>
    <t>ICMPE</t>
  </si>
  <si>
    <t>International Journal of Medical Informatics</t>
  </si>
  <si>
    <t>Journal of Speech, Language, and Hearing Research</t>
  </si>
  <si>
    <t>American Speech-Language-Hearing Association</t>
  </si>
  <si>
    <t>Clinical Laboratory</t>
  </si>
  <si>
    <t>Verlag Klinisches Labor GmbH</t>
  </si>
  <si>
    <t>Cancer/Radiotherapie</t>
  </si>
  <si>
    <t>American Journal of Managed Care</t>
  </si>
  <si>
    <t>Ascend Media</t>
  </si>
  <si>
    <t>Heart Failure Reviews</t>
  </si>
  <si>
    <t>Schweizerische Zeitschrift fur Sportmedizin und Sporttraumatologie</t>
  </si>
  <si>
    <t>Rub Graf-Lehmann AG</t>
  </si>
  <si>
    <t>Revista Panamericana de Salud Publica/Pan American Journal of Public Health</t>
  </si>
  <si>
    <t>Pan American Health Organization</t>
  </si>
  <si>
    <t>Stress</t>
  </si>
  <si>
    <t>Journal of Bodywork and Movement Therapies</t>
  </si>
  <si>
    <t>Topics in Spinal Cord Injury Rehabilitation</t>
  </si>
  <si>
    <t>Journal of the Peripheral Nervous System</t>
  </si>
  <si>
    <t>Health Psychology</t>
  </si>
  <si>
    <t>International Journal of Psychiatry in Clinical Practice</t>
  </si>
  <si>
    <t>Prehospital Emergency Care</t>
  </si>
  <si>
    <t>European Journal of Pain (United Kingdom)</t>
  </si>
  <si>
    <t>Bio-Medical Materials and Engineering</t>
  </si>
  <si>
    <t>Techniques in Regional Anesthesia and Pain Management</t>
  </si>
  <si>
    <t>Seminars in Cardiothoracic and Vascular Anesthesia</t>
  </si>
  <si>
    <t>Medical Care Research and Review</t>
  </si>
  <si>
    <t>Herzschrittmachertherapie und Elektrophysiologie</t>
  </si>
  <si>
    <t>International Journal of Behavioral Medicine</t>
  </si>
  <si>
    <t>Archives of Disease in Childhood: Fetal and Neonatal Edition</t>
  </si>
  <si>
    <t>AIDS and Behavior</t>
  </si>
  <si>
    <t>Archives of Public Health</t>
  </si>
  <si>
    <t>Menopause</t>
  </si>
  <si>
    <t>International Journal of Clinical Practice</t>
  </si>
  <si>
    <t>Future of Children</t>
  </si>
  <si>
    <t>Center for the Future of Children</t>
  </si>
  <si>
    <t>International Journal of Mental Health Nursing</t>
  </si>
  <si>
    <t>Australian Journal of Rural Health</t>
  </si>
  <si>
    <t>Nursing Inquiry</t>
  </si>
  <si>
    <t>International Journal of Nursing Practice</t>
  </si>
  <si>
    <t>Archivos de Neurociencias</t>
  </si>
  <si>
    <t>Instituto Nacional de Neurologia y Neurocirurgia</t>
  </si>
  <si>
    <t>Middle East Fertility Society Journal</t>
  </si>
  <si>
    <t>Middle East Fertility Society</t>
  </si>
  <si>
    <t>Academic Radiology</t>
  </si>
  <si>
    <t>Collegian</t>
  </si>
  <si>
    <t>Pediatric Exercise Science</t>
  </si>
  <si>
    <t>Hernia</t>
  </si>
  <si>
    <t>Giornale Italiano di Medicina del Lavoro ed Ergonomia</t>
  </si>
  <si>
    <t>Tipografia PI-ME Editrice Srl</t>
  </si>
  <si>
    <t>Indian Journal of Otology</t>
  </si>
  <si>
    <t>Current Oncology</t>
  </si>
  <si>
    <t>Multimed Inc.</t>
  </si>
  <si>
    <t>Journal of Prevention and Intervention in the Community</t>
  </si>
  <si>
    <t>Journal of the American Academy of Psychiatry and the Law</t>
  </si>
  <si>
    <t>American Academy of Psychiatry and the Law</t>
  </si>
  <si>
    <t>Transcultural Psychiatry</t>
  </si>
  <si>
    <t>Journal of Health Communication</t>
  </si>
  <si>
    <t>Journal of Medical Ultrasonics</t>
  </si>
  <si>
    <t>Oral Oncology</t>
  </si>
  <si>
    <t>Journal of Healthcare Management</t>
  </si>
  <si>
    <t>Foundation of the American College of Healthcare Executives</t>
  </si>
  <si>
    <t>Journal of Medical Economics</t>
  </si>
  <si>
    <t>Journal of ECT</t>
  </si>
  <si>
    <t>European Journal of Contraception and Reproductive Health Care</t>
  </si>
  <si>
    <t>Journal of Behavioral Health Services and Research</t>
  </si>
  <si>
    <t>International Journal of Language and Communication Disorders</t>
  </si>
  <si>
    <t>Theoretical Medicine and Bioethics</t>
  </si>
  <si>
    <t>Journal of Clinical Monitoring and Computing</t>
  </si>
  <si>
    <t>Regional Anesthesia and Pain Medicine</t>
  </si>
  <si>
    <t>Ecology of Food and Nutrition</t>
  </si>
  <si>
    <t>Bioinformatics</t>
  </si>
  <si>
    <t>Food and Nutrition Bulletin</t>
  </si>
  <si>
    <t>Journal of European Social Policy</t>
  </si>
  <si>
    <t>Ageing and Society</t>
  </si>
  <si>
    <t>Critical Social Policy</t>
  </si>
  <si>
    <t>Journal of Aging and Social Policy</t>
  </si>
  <si>
    <t>Journal of Science and Medicine in Sport</t>
  </si>
  <si>
    <t>Journal of Urban Health</t>
  </si>
  <si>
    <t>Springer Science and Business Media Deutschland GmbH</t>
  </si>
  <si>
    <t>Race and Class</t>
  </si>
  <si>
    <t>Kardiotechnik</t>
  </si>
  <si>
    <t>Deutsche Gesellschaft fur Kardiotechnik e.V.</t>
  </si>
  <si>
    <t>Clinical Risk</t>
  </si>
  <si>
    <t>Medecine Therapeutique Pediatrie</t>
  </si>
  <si>
    <t>John Libbey Eurotext</t>
  </si>
  <si>
    <t>British Journal of Occupational Therapy</t>
  </si>
  <si>
    <t>Journal of Medical Speech-Language Pathology</t>
  </si>
  <si>
    <t>Delmar Learning</t>
  </si>
  <si>
    <t>Aging Male</t>
  </si>
  <si>
    <t>Climacteric</t>
  </si>
  <si>
    <t>Clinical Geriatrics</t>
  </si>
  <si>
    <t>HMP Communications LLP</t>
  </si>
  <si>
    <t>Annals of Long-Term Care</t>
  </si>
  <si>
    <t>Gesundheitsokonomie und Qualitatsmanagement</t>
  </si>
  <si>
    <t>Journal fur Urologie und Urogynakologie</t>
  </si>
  <si>
    <t>Krause und Pachernegg GmbH</t>
  </si>
  <si>
    <t>Annals of Burns and Fire Disasters</t>
  </si>
  <si>
    <t>Mediterranean Club for Burns and Fire Disasters</t>
  </si>
  <si>
    <t>Health Expectations</t>
  </si>
  <si>
    <t>Teaching and Learning in Medicine</t>
  </si>
  <si>
    <t>Children's Health Care</t>
  </si>
  <si>
    <t>Health Communication</t>
  </si>
  <si>
    <t>Measurement in Physical Education and Exercise Science</t>
  </si>
  <si>
    <t>Autism</t>
  </si>
  <si>
    <t>Journal of Counseling Psychology</t>
  </si>
  <si>
    <t>Journal of Medicine and Philosophy (United Kingdom)</t>
  </si>
  <si>
    <t>Paediatric and Perinatal Drug Therapy</t>
  </si>
  <si>
    <t>Librapharm</t>
  </si>
  <si>
    <t>Journal of the Association of Nurses in AIDS Care</t>
  </si>
  <si>
    <t>Proceedings of the Nutrition Society</t>
  </si>
  <si>
    <t>Public Health Nutrition</t>
  </si>
  <si>
    <t>Verhaltenstherapie</t>
  </si>
  <si>
    <t>Folia Phoniatrica et Logopaedica</t>
  </si>
  <si>
    <t>Indoor and Built Environment</t>
  </si>
  <si>
    <t>Journal of Aggression, Maltreatment and Trauma</t>
  </si>
  <si>
    <t>Biomedicine (India)</t>
  </si>
  <si>
    <t>Indian Association of Biomedical Scientists</t>
  </si>
  <si>
    <t>SOLEN s.r.o.</t>
  </si>
  <si>
    <t>Revista Colombiana de Anestesiologia</t>
  </si>
  <si>
    <t>Health and Human Rights</t>
  </si>
  <si>
    <t>Harvard School of Public Health</t>
  </si>
  <si>
    <t>Hokkaido Journal of Orthopaedics and Traumatology</t>
  </si>
  <si>
    <t>Hokkaido Orthopedic and Traumatic Surgery Society</t>
  </si>
  <si>
    <t>Journal of Occupational Health Psychology</t>
  </si>
  <si>
    <t>Journal of Medical Teachers Federation</t>
  </si>
  <si>
    <t>Rehabilitace a Fyzikalni Lekarstvi</t>
  </si>
  <si>
    <t>Hrvatska Revija Za Rehabilitacijska Istrazivanja</t>
  </si>
  <si>
    <t>Journal of Medicinal Food</t>
  </si>
  <si>
    <t>Journal of Palliative Medicine</t>
  </si>
  <si>
    <t>Journal of Addictions Nursing</t>
  </si>
  <si>
    <t>New Zealand Journal of Medical Laboratory Science</t>
  </si>
  <si>
    <t>New Zealand Institute of Medical Laboratory Science Inc.</t>
  </si>
  <si>
    <t>Medical Device and Diagnostic Industry</t>
  </si>
  <si>
    <t>Canon Communications LLC</t>
  </si>
  <si>
    <t>Critical Reviews in Food Science and Nutrition</t>
  </si>
  <si>
    <t>Pediatrics in Review</t>
  </si>
  <si>
    <t>Journal of Aging and Physical Activity</t>
  </si>
  <si>
    <t>Ernahrungs Umschau</t>
  </si>
  <si>
    <t>Umschau Zeitschriftenverlag Breidenstein GmbH</t>
  </si>
  <si>
    <t>Interface: Communication, Health, Education</t>
  </si>
  <si>
    <t>Fundacao UNI Botucatu/UNESP</t>
  </si>
  <si>
    <t>Seminars in Musculoskeletal Radiology</t>
  </si>
  <si>
    <t>Journal of Artificial Organs</t>
  </si>
  <si>
    <t>Hong Kong Physiotherapy Journal</t>
  </si>
  <si>
    <t>Gesundheitswesen</t>
  </si>
  <si>
    <t>Socijalna Psihijatrija</t>
  </si>
  <si>
    <t>Croatian Academy for Medical Sciences</t>
  </si>
  <si>
    <t>Human Fertility</t>
  </si>
  <si>
    <t>Journal of Continuing Education in the Health Professions</t>
  </si>
  <si>
    <t>Journal of Cardiovascular Magnetic Resonance</t>
  </si>
  <si>
    <t>Journal of Clinical Outcomes Management</t>
  </si>
  <si>
    <t>Turner White Communications Inc.</t>
  </si>
  <si>
    <t>AAC: Augmentative and Alternative Communication</t>
  </si>
  <si>
    <t>Behaviour and Information Technology</t>
  </si>
  <si>
    <t>Computers in Libraries</t>
  </si>
  <si>
    <t>Information Today</t>
  </si>
  <si>
    <t>Electronic Library</t>
  </si>
  <si>
    <t>Diabetes Technology and Therapeutics</t>
  </si>
  <si>
    <t>Journal of Biomedical Optics</t>
  </si>
  <si>
    <t>SPIE</t>
  </si>
  <si>
    <t>Journal of X-Ray Science and Technology</t>
  </si>
  <si>
    <t>Online</t>
  </si>
  <si>
    <t>Science and Technology Libraries</t>
  </si>
  <si>
    <t>Archives des Maladies Professionnelles et de l'Environnement</t>
  </si>
  <si>
    <t>Journal of Interventional Cardiac Electrophysiology</t>
  </si>
  <si>
    <t>Revista de Nutricao</t>
  </si>
  <si>
    <t>Journal fur Anasthesie und Intensivbehandlung</t>
  </si>
  <si>
    <t>Canadian Journal of Respiratory Therapy</t>
  </si>
  <si>
    <t>Canadian Society of Respiratory Therapists</t>
  </si>
  <si>
    <t>Internal Medicine Clinical and Laboratory</t>
  </si>
  <si>
    <t>European Journal of Heart Failure</t>
  </si>
  <si>
    <t>American Journal of Audiology</t>
  </si>
  <si>
    <t>Journal of Digital Imaging</t>
  </si>
  <si>
    <t>International Journal of Occupational and Environmental Health</t>
  </si>
  <si>
    <t>Journal of Allied Health</t>
  </si>
  <si>
    <t>Association of Schools of Allied Health Professions</t>
  </si>
  <si>
    <t>Psychiatric Rehabilitation Journal</t>
  </si>
  <si>
    <t>Journal of Alzheimer's Disease</t>
  </si>
  <si>
    <t>International Journal of Health Promotion and Education</t>
  </si>
  <si>
    <t>Institute of Health Promotion and Education</t>
  </si>
  <si>
    <t>Pediatrics International</t>
  </si>
  <si>
    <t>European Journal of Nutrition</t>
  </si>
  <si>
    <t>Value in Health</t>
  </si>
  <si>
    <t>Sexuologie</t>
  </si>
  <si>
    <t>Urban und Fischer Verlag Jena</t>
  </si>
  <si>
    <t>Phytomedicine</t>
  </si>
  <si>
    <t>Techniques in Vascular and Interventional Radiology</t>
  </si>
  <si>
    <t>Journal of Stroke and Cerebrovascular Diseases</t>
  </si>
  <si>
    <t>Journal of Invasive Cardiology</t>
  </si>
  <si>
    <t>HMP Communications</t>
  </si>
  <si>
    <t>Primary Psychiatry</t>
  </si>
  <si>
    <t>MBL Communications</t>
  </si>
  <si>
    <t>Wounds</t>
  </si>
  <si>
    <t>Clinical Psychology and Psychotherapy</t>
  </si>
  <si>
    <t>Journal of Substance Use</t>
  </si>
  <si>
    <t>Archives of Women's Mental Health</t>
  </si>
  <si>
    <t>European Journal of General Practice</t>
  </si>
  <si>
    <t>Familiendynamik</t>
  </si>
  <si>
    <t>Kinderanalyse</t>
  </si>
  <si>
    <t>Legal Medicine</t>
  </si>
  <si>
    <t>Scandinavian Journal of Public Health</t>
  </si>
  <si>
    <t>European Journal of Orthopaedic Surgery and Traumatology</t>
  </si>
  <si>
    <t>Care Management Journals</t>
  </si>
  <si>
    <t>Aktuelle Ernahrungsmedizin</t>
  </si>
  <si>
    <t>Medicina Paliativa</t>
  </si>
  <si>
    <t>Sociedad Espanola de Cuidados Paliativos</t>
  </si>
  <si>
    <t>Sleep and Hypnosis</t>
  </si>
  <si>
    <t>Kure Iletisim Grubu A.S.</t>
  </si>
  <si>
    <t>Current Opinion in Pulmonary Medicine</t>
  </si>
  <si>
    <t>Current Opinion in Clinical Nutrition and Metabolic Care</t>
  </si>
  <si>
    <t>Current Opinion in Critical Care</t>
  </si>
  <si>
    <t>Neurorehabilitation and Neural Repair</t>
  </si>
  <si>
    <t>Pain Research and Management</t>
  </si>
  <si>
    <t>Paediatrics and Child Health (Canada)</t>
  </si>
  <si>
    <t>European Radiology</t>
  </si>
  <si>
    <t>RoFo Fortschritte auf dem Gebiet der Rontgenstrahlen und der Bildgebenden Verfahren</t>
  </si>
  <si>
    <t>Japan Journal of Logopedics and Phoniatrics</t>
  </si>
  <si>
    <t>Japan Society of Logopedics and Phoniatrics</t>
  </si>
  <si>
    <t>Rila Publications Ltd</t>
  </si>
  <si>
    <t>Journal of Nutrition, Health and Aging</t>
  </si>
  <si>
    <t>Group Dynamics</t>
  </si>
  <si>
    <t>Archives of Perinatal Medicine</t>
  </si>
  <si>
    <t>Scientific Publishers OWN</t>
  </si>
  <si>
    <t>Ultraschall in der Medizin, Supplement</t>
  </si>
  <si>
    <t>Endocrinologia y Nutricion</t>
  </si>
  <si>
    <t>Zeitschrift fur Klinische Psychologie und Psychotherapie</t>
  </si>
  <si>
    <t>Joint Bone Spine</t>
  </si>
  <si>
    <t>Gynecologie Obstetrique Fertilite</t>
  </si>
  <si>
    <t>International Journal of Hygiene and Environmental Health</t>
  </si>
  <si>
    <t>Journal of Endovascular Therapy</t>
  </si>
  <si>
    <t>Allen Press Publishing Services</t>
  </si>
  <si>
    <t>Breast Cancer Research</t>
  </si>
  <si>
    <t>Biomedical Microdevices</t>
  </si>
  <si>
    <t>Journal of the American Medical Directors Association</t>
  </si>
  <si>
    <t>Journal of Oncology Pharmacy Practice</t>
  </si>
  <si>
    <t>Journal of Radiotherapy in Practice</t>
  </si>
  <si>
    <t>Scandinavian Journal of Occupational Therapy</t>
  </si>
  <si>
    <t>Logopedics Phoniatrics Vocology</t>
  </si>
  <si>
    <t>Perinatology</t>
  </si>
  <si>
    <t>Prism Books Pvt Ltd</t>
  </si>
  <si>
    <t>Pain Physician</t>
  </si>
  <si>
    <t>American Society of Interventional Pain Physicians</t>
  </si>
  <si>
    <t>Journal of Chinese Medicine</t>
  </si>
  <si>
    <t>Journal of Traditional Chinese Medicine</t>
  </si>
  <si>
    <t>China</t>
  </si>
  <si>
    <t>European Journal of Oriental Medicine</t>
  </si>
  <si>
    <t>British Acupuncture Council</t>
  </si>
  <si>
    <t>Nutritional Neuroscience</t>
  </si>
  <si>
    <t>Progress in Transplantation</t>
  </si>
  <si>
    <t>InnoVision Communications</t>
  </si>
  <si>
    <t>Pain Medicine (United States)</t>
  </si>
  <si>
    <t>Biogerontology</t>
  </si>
  <si>
    <t>Journal of Clinical Psychology in Medical Settings</t>
  </si>
  <si>
    <t>Journal of Dementia Care</t>
  </si>
  <si>
    <t>Hawker Publications Ltd</t>
  </si>
  <si>
    <t>Surgical Laparoscopy, Endoscopy and Percutaneous Techniques</t>
  </si>
  <si>
    <t>Psychotherapy Research</t>
  </si>
  <si>
    <t>Contact Lens and Anterior Eye</t>
  </si>
  <si>
    <t>Health, Risk and Society</t>
  </si>
  <si>
    <t>Mental Health, Religion and Culture</t>
  </si>
  <si>
    <t>Attachment and Human Development</t>
  </si>
  <si>
    <t>Qualitative Health Research</t>
  </si>
  <si>
    <t>Journal of Human Lactation</t>
  </si>
  <si>
    <t>Health Services and Outcomes Research Methodology</t>
  </si>
  <si>
    <t>Infancy</t>
  </si>
  <si>
    <t>Dyslexia</t>
  </si>
  <si>
    <t>Sexual and Relationship Therapy</t>
  </si>
  <si>
    <t>Cancer Journal (United States)</t>
  </si>
  <si>
    <t>Current Opinion in Organ Transplantation</t>
  </si>
  <si>
    <t>Sports Medicine and Arthroscopy Review</t>
  </si>
  <si>
    <t>Journal of Orthopaedic Trauma</t>
  </si>
  <si>
    <t>Nursing and Health Sciences</t>
  </si>
  <si>
    <t>Nicotine and Tobacco Research</t>
  </si>
  <si>
    <t>The Lancet Oncology</t>
  </si>
  <si>
    <t>Ergotherapie und Rehabilitation</t>
  </si>
  <si>
    <t>Schulz-Kirchner Verlag GmbH</t>
  </si>
  <si>
    <t>Forum Logopadie</t>
  </si>
  <si>
    <t>Neuropsychoanalysis</t>
  </si>
  <si>
    <t>Eating Disorders</t>
  </si>
  <si>
    <t>Sexual Addiction and Compulsivity</t>
  </si>
  <si>
    <t>American Journal of Family Therapy</t>
  </si>
  <si>
    <t>Journal of Pain</t>
  </si>
  <si>
    <t>Infant Mental Health Journal</t>
  </si>
  <si>
    <t>Journal of Housing for the Elderly</t>
  </si>
  <si>
    <t>Medical Humanities</t>
  </si>
  <si>
    <t>Physiotherapy Research International</t>
  </si>
  <si>
    <t>Occupational Therapy International</t>
  </si>
  <si>
    <t>Cochlear Implants International</t>
  </si>
  <si>
    <t>Progress in Palliative Care</t>
  </si>
  <si>
    <t>Eastern Mediterranean Health Journal</t>
  </si>
  <si>
    <t>Physical Therapy in Sport</t>
  </si>
  <si>
    <t>Journal of Trauma and Dissociation</t>
  </si>
  <si>
    <t>Osteopathische Medizin</t>
  </si>
  <si>
    <t>Nutrition Bulletin</t>
  </si>
  <si>
    <t>Europace</t>
  </si>
  <si>
    <t>Clinical Psychology: Science and Practice</t>
  </si>
  <si>
    <t>Trauma (United Kingdom)</t>
  </si>
  <si>
    <t>Ochsner Journal</t>
  </si>
  <si>
    <t>Ochsner Clinic</t>
  </si>
  <si>
    <t>International Journal of Behavioral Development</t>
  </si>
  <si>
    <t>Revista de Calidad Asistencial</t>
  </si>
  <si>
    <t>Revista Espanola de Nutricion Comunitaria</t>
  </si>
  <si>
    <t>Sociedad Espanola de Nutricion Comunitaria</t>
  </si>
  <si>
    <t>Journal of Headache and Pain</t>
  </si>
  <si>
    <t>Southern African Journal of Critical Care</t>
  </si>
  <si>
    <t>South African Medical Association</t>
  </si>
  <si>
    <t>South Africa</t>
  </si>
  <si>
    <t>South African Journal of Clinical Nutrition</t>
  </si>
  <si>
    <t>Medpharm Publications</t>
  </si>
  <si>
    <t>Journal International de Bioethique</t>
  </si>
  <si>
    <t>Pharmacia</t>
  </si>
  <si>
    <t>Medical University Faculty of Pharmacia</t>
  </si>
  <si>
    <t>Anaesthesiology and Intensive Care</t>
  </si>
  <si>
    <t>Medical Information Center</t>
  </si>
  <si>
    <t>Clinical Breast Cancer</t>
  </si>
  <si>
    <t>Clinical Lung Cancer</t>
  </si>
  <si>
    <t>Journal of Health, Population and Nutrition</t>
  </si>
  <si>
    <t>International Center for Diarrhoeal Disease Research</t>
  </si>
  <si>
    <t>Birth</t>
  </si>
  <si>
    <t>Emergency Medicine Journal</t>
  </si>
  <si>
    <t>Journal of the American Society for Information Science and Technology</t>
  </si>
  <si>
    <t>Culture, Health and Sexuality</t>
  </si>
  <si>
    <t>AVES Ibrahim Kara</t>
  </si>
  <si>
    <t>Pharmacy Education</t>
  </si>
  <si>
    <t>International Pharmaceutical Federation</t>
  </si>
  <si>
    <t>Stress and Health</t>
  </si>
  <si>
    <t>Journal of Rehabilitation Medicine</t>
  </si>
  <si>
    <t>Foundation for Rehabilitation Information</t>
  </si>
  <si>
    <t>Telemedicine and e-Health</t>
  </si>
  <si>
    <t>Journal of Ethnicity in Substance Abuse</t>
  </si>
  <si>
    <t>American Journal of Alzheimer's Disease and other Dementias</t>
  </si>
  <si>
    <t>Journal of Biomedical Informatics</t>
  </si>
  <si>
    <t>Current Opinion in Allergy and Clinical Immunology</t>
  </si>
  <si>
    <t>Critical Public Health</t>
  </si>
  <si>
    <t>Journal of Orthopaedics and Traumatology</t>
  </si>
  <si>
    <t>Nuclear Medicine Review</t>
  </si>
  <si>
    <t>Via Medica</t>
  </si>
  <si>
    <t>Critical Care and Shock</t>
  </si>
  <si>
    <t>Indonesian Society of Critical Care Medicine</t>
  </si>
  <si>
    <t>Journal of Family Planning and Reproductive Health Care</t>
  </si>
  <si>
    <t>Royal College of Obstetricians and Gynaecologists</t>
  </si>
  <si>
    <t>IEEE Transactions on Neural Systems and Rehabilitation Engineering</t>
  </si>
  <si>
    <t>CME Journal Geriatric Medicine</t>
  </si>
  <si>
    <t>Eating Behaviors</t>
  </si>
  <si>
    <t>European Journal of Oncology Nursing</t>
  </si>
  <si>
    <t>Intensive and Critical Care Nursing</t>
  </si>
  <si>
    <t>Nurse Education in Practice</t>
  </si>
  <si>
    <t>Nurse Education Today</t>
  </si>
  <si>
    <t>Aesthetic Surgery Journal</t>
  </si>
  <si>
    <t>Geriatric Nursing</t>
  </si>
  <si>
    <t>Insight - Journal of the American Society of Ophthalmic Registered Nurses</t>
  </si>
  <si>
    <t>American Society of Ophthalmic Registered Nurses</t>
  </si>
  <si>
    <t>Journal of Emergency Nursing</t>
  </si>
  <si>
    <t>Journal of Evidence-Based Dental Practice</t>
  </si>
  <si>
    <t>Journal of the American Psychiatric Nurses Association</t>
  </si>
  <si>
    <t>Atlas of the Oral and Maxillofacial Surgery Clinics of North America</t>
  </si>
  <si>
    <t>Clinical Pediatric Emergency Medicine</t>
  </si>
  <si>
    <t>Journal of Professional Nursing</t>
  </si>
  <si>
    <t>Newborn and Infant Nursing Reviews</t>
  </si>
  <si>
    <t>Operative Techniques in Orthopaedics</t>
  </si>
  <si>
    <t>Journal of Experimental Social Psychology</t>
  </si>
  <si>
    <t>Operative Techniques in Sports Medicine</t>
  </si>
  <si>
    <t>Pain Management Nursing</t>
  </si>
  <si>
    <t>Seminars in Orthodontics</t>
  </si>
  <si>
    <t>Journal of Phonetics</t>
  </si>
  <si>
    <t>PharmacoEconomics - Italian Research Articles</t>
  </si>
  <si>
    <t>Progress in Nutrition</t>
  </si>
  <si>
    <t>Schweizerische Zeitschrift fur GanzheitsMedizin</t>
  </si>
  <si>
    <t>Emotional and Behavioural Difficulties</t>
  </si>
  <si>
    <t>Molecular Imaging and Biology</t>
  </si>
  <si>
    <t>Artroscopia</t>
  </si>
  <si>
    <t>Geriatric and Medical Intelligence</t>
  </si>
  <si>
    <t>Journal fur Ernahrungsmedizin</t>
  </si>
  <si>
    <t>Exercise and Sport Sciences Reviews</t>
  </si>
  <si>
    <t>Journal of Athletic Training</t>
  </si>
  <si>
    <t>National Athletic Trainers' Association Inc.</t>
  </si>
  <si>
    <t>Journal of Law, Medicine and Ethics</t>
  </si>
  <si>
    <t>Clinical Colorectal Cancer</t>
  </si>
  <si>
    <t>Ethnicity and Disease</t>
  </si>
  <si>
    <t>ISHIB</t>
  </si>
  <si>
    <t>Journal of Orofacial Orthopedics</t>
  </si>
  <si>
    <t>Anestezi Dergisi</t>
  </si>
  <si>
    <t>Recht und Psychiatrie</t>
  </si>
  <si>
    <t>Psychiatrie-Verlag GmbH</t>
  </si>
  <si>
    <t>Aide Soignante</t>
  </si>
  <si>
    <t>Journal of Aging Studies</t>
  </si>
  <si>
    <t>Journal of Applied Developmental Psychology</t>
  </si>
  <si>
    <t>Early Childhood Research Quarterly</t>
  </si>
  <si>
    <t>Journal of Midwifery and Women's Health</t>
  </si>
  <si>
    <t>History of the Family</t>
  </si>
  <si>
    <t>Journal of School Psychology</t>
  </si>
  <si>
    <t>International Journal of Intercultural Relations</t>
  </si>
  <si>
    <t>Metiers de la Petite Enfance</t>
  </si>
  <si>
    <t>Integrative Cancer Therapies</t>
  </si>
  <si>
    <t>Personality and Individual Differences</t>
  </si>
  <si>
    <t>Revue du Rhumatisme (Edition Francaise)</t>
  </si>
  <si>
    <t>Psychology of Sport and Exercise</t>
  </si>
  <si>
    <t>International Journal of Cardiovascular Imaging</t>
  </si>
  <si>
    <t>Journal of Memory and Language</t>
  </si>
  <si>
    <t>Expert Review of Pharmacoeconomics and Outcomes Research</t>
  </si>
  <si>
    <t>Reproducao e Climaterio</t>
  </si>
  <si>
    <t>Developing World Bioethics</t>
  </si>
  <si>
    <t>Ortopedia Traumatologia Rehabilitacja</t>
  </si>
  <si>
    <t>Agencja Wydawnicza Medsportpress</t>
  </si>
  <si>
    <t>Fizjoterapia Polska</t>
  </si>
  <si>
    <t>Eastern Journal of Medicine</t>
  </si>
  <si>
    <t>Yuzuncu Yil Universitesi Tip Fakultesi</t>
  </si>
  <si>
    <t>Puesta al Dia en Urgencias, Emergencias y Catastrofes</t>
  </si>
  <si>
    <t>Fizyoterapi Rehabilitasyon</t>
  </si>
  <si>
    <t>Turkish Physical Therapy Association</t>
  </si>
  <si>
    <t>Australian Journal of Primary Health</t>
  </si>
  <si>
    <t>Journal of Medical and Biological Engineering</t>
  </si>
  <si>
    <t>Springer Berlin Heidelberg</t>
  </si>
  <si>
    <t>Taiwan Journal of Public Health</t>
  </si>
  <si>
    <t>Chinese Public Health Association of Taiwan</t>
  </si>
  <si>
    <t>Prevention Science</t>
  </si>
  <si>
    <t>Journal of Cosmetic and Laser Therapy</t>
  </si>
  <si>
    <t>Traffic Injury Prevention</t>
  </si>
  <si>
    <t>Journal of Pharmacy and Pharmaceutical Sciences</t>
  </si>
  <si>
    <t>Canadian Society for Pharmaceutical Sciences</t>
  </si>
  <si>
    <t>Journal for the Theory of Social Behaviour</t>
  </si>
  <si>
    <t>Journal of Child Language</t>
  </si>
  <si>
    <t>Sociology of Health and Illness</t>
  </si>
  <si>
    <t>Journal of Family Therapy</t>
  </si>
  <si>
    <t>Applied Psychology</t>
  </si>
  <si>
    <t>Cambridge Quarterly of Healthcare Ethics</t>
  </si>
  <si>
    <t>Personal Relationships</t>
  </si>
  <si>
    <t>British Journal of Social Work</t>
  </si>
  <si>
    <t>Disability and Society</t>
  </si>
  <si>
    <t>Journal of Gender Studies</t>
  </si>
  <si>
    <t>Journal of Social Work Practice</t>
  </si>
  <si>
    <t>Journal of Family Violence</t>
  </si>
  <si>
    <t>Journal of Developmental and Physical Disabilities</t>
  </si>
  <si>
    <t>Drug and Alcohol Review</t>
  </si>
  <si>
    <t>Journal of Adult Development</t>
  </si>
  <si>
    <t>Drugs: Education, Prevention and Policy</t>
  </si>
  <si>
    <t>Journal of Loss and Trauma</t>
  </si>
  <si>
    <t>Contemporary Family Therapy</t>
  </si>
  <si>
    <t>Journal of Nonverbal Behavior</t>
  </si>
  <si>
    <t>Journal of Applied Sport Psychology</t>
  </si>
  <si>
    <t>Psychology of Women Quarterly</t>
  </si>
  <si>
    <t>Health and Social Care in the Community</t>
  </si>
  <si>
    <t>Journal of Applied Research in Intellectual Disabilities</t>
  </si>
  <si>
    <t>Asia Pacific Journal of Clinical Nutrition</t>
  </si>
  <si>
    <t>HEC Press</t>
  </si>
  <si>
    <t>Psychology and Health</t>
  </si>
  <si>
    <t>Anxiety, Stress and Coping</t>
  </si>
  <si>
    <t>American Behavioral Scientist</t>
  </si>
  <si>
    <t>Counseling Psychologist</t>
  </si>
  <si>
    <t>Journal of Cross-Cultural Psychology</t>
  </si>
  <si>
    <t>Gender and Society</t>
  </si>
  <si>
    <t>Nursing Science Quarterly</t>
  </si>
  <si>
    <t>Small Group Research</t>
  </si>
  <si>
    <t>Research on Social Work Practice</t>
  </si>
  <si>
    <t>Cross-Cultural Research</t>
  </si>
  <si>
    <t>Violence Against Women</t>
  </si>
  <si>
    <t>Human Relations</t>
  </si>
  <si>
    <t>International Social Work</t>
  </si>
  <si>
    <t>International Journal of Stress Management</t>
  </si>
  <si>
    <t>Journal of Prosthetics and Orthotics</t>
  </si>
  <si>
    <t>Youth and Society</t>
  </si>
  <si>
    <t>Personality and Social Psychology Bulletin</t>
  </si>
  <si>
    <t>Applied Psychological Measurement</t>
  </si>
  <si>
    <t>Journal of Language and Social Psychology</t>
  </si>
  <si>
    <t>Journal of Early Adolescence</t>
  </si>
  <si>
    <t>Hispanic Journal of Behavioral Sciences</t>
  </si>
  <si>
    <t>Journal of Adolescent Research</t>
  </si>
  <si>
    <t>Affilia - Journal of Women and Social Work</t>
  </si>
  <si>
    <t>Journal of Interpersonal Violence</t>
  </si>
  <si>
    <t>Journal of Social and Personal Relationships</t>
  </si>
  <si>
    <t>Childhood</t>
  </si>
  <si>
    <t>Clinical Physiology and Functional Imaging</t>
  </si>
  <si>
    <t>Feminism and Psychology</t>
  </si>
  <si>
    <t>Reanimation</t>
  </si>
  <si>
    <t>Journal of Family Psychology</t>
  </si>
  <si>
    <t>Journal of Nutrition Education and Behavior</t>
  </si>
  <si>
    <t>Library Journal</t>
  </si>
  <si>
    <t>Media Source Inc</t>
  </si>
  <si>
    <t>British Journal of Developmental Psychology</t>
  </si>
  <si>
    <t>Journal of Occupational and Organizational Psychology</t>
  </si>
  <si>
    <t>Social Cognition</t>
  </si>
  <si>
    <t>Journal of Social and Clinical Psychology</t>
  </si>
  <si>
    <t>Deviant Behavior</t>
  </si>
  <si>
    <t>Zeitschrift fur Entwicklungspsychologie und Padagogische Psychologie</t>
  </si>
  <si>
    <t>Sociology of Sport Journal</t>
  </si>
  <si>
    <t>Sport Psychologist</t>
  </si>
  <si>
    <t>Journal of Sport and Exercise Psychology</t>
  </si>
  <si>
    <t>Journal of Community Psychology</t>
  </si>
  <si>
    <t>Human Resource Management</t>
  </si>
  <si>
    <t>Food Reviews International</t>
  </si>
  <si>
    <t>International Journal of Psychology</t>
  </si>
  <si>
    <t>Sciences Sociales et Sante</t>
  </si>
  <si>
    <t>Dental Traumatology</t>
  </si>
  <si>
    <t>European Journal of Personality</t>
  </si>
  <si>
    <t>Journal of Behavioral Decision Making</t>
  </si>
  <si>
    <t>Journal of Community and Applied Social Psychology</t>
  </si>
  <si>
    <t>Infant and Child Development</t>
  </si>
  <si>
    <t>Multivariate Behavioral Research</t>
  </si>
  <si>
    <t>Basic and Applied Social Psychology</t>
  </si>
  <si>
    <t>Ethics and Behavior</t>
  </si>
  <si>
    <t>Personality and Social Psychology Review</t>
  </si>
  <si>
    <t>Women and Therapy</t>
  </si>
  <si>
    <t>Serials Librarian</t>
  </si>
  <si>
    <t>Child and Family Behavior Therapy</t>
  </si>
  <si>
    <t>Journal of Elder Abuse and Neglect</t>
  </si>
  <si>
    <t>Journal of Child and Adolescent Substance Abuse</t>
  </si>
  <si>
    <t>Human Nature</t>
  </si>
  <si>
    <t>Strength and Conditioning Journal</t>
  </si>
  <si>
    <t>Journal of Alcohol and Drug Education</t>
  </si>
  <si>
    <t>American Alcohol and Drug Information Foundation (Lansing)</t>
  </si>
  <si>
    <t>Measurement and Evaluation in Counseling and Development</t>
  </si>
  <si>
    <t>Journal of Counseling and Development</t>
  </si>
  <si>
    <t>Wiley Blackwell</t>
  </si>
  <si>
    <t>Journal of Multicultural Counseling and Development</t>
  </si>
  <si>
    <t>Journal of Educational and Behavioral Statistics</t>
  </si>
  <si>
    <t>Information Technology and Libraries</t>
  </si>
  <si>
    <t>American Library Association</t>
  </si>
  <si>
    <t>Homme (France)</t>
  </si>
  <si>
    <t>Editions de l'Ecole des Hautes Etudes en Sciences Sociales</t>
  </si>
  <si>
    <t>International Journal of Sport Psychology</t>
  </si>
  <si>
    <t>Edizioni Luigi Pozzi S.r.l.</t>
  </si>
  <si>
    <t>Social Psychology Quarterly</t>
  </si>
  <si>
    <t>Language, Speech, and Hearing Services in Schools</t>
  </si>
  <si>
    <t>American Journal of Speech-Language Pathology</t>
  </si>
  <si>
    <t>Psychoanalytic Dialogues</t>
  </si>
  <si>
    <t>Informatics in Primary Care</t>
  </si>
  <si>
    <t>British Computer Society</t>
  </si>
  <si>
    <t>Archivos Latinoamericanos de Nutricion</t>
  </si>
  <si>
    <t>Archivos Latinoamericanos Nutricion</t>
  </si>
  <si>
    <t>Topics in Language Disorders</t>
  </si>
  <si>
    <t>Infants and Young Children</t>
  </si>
  <si>
    <t>Research and Practice for Persons with Severe Disabilities</t>
  </si>
  <si>
    <t>Sage Publications India Pvt. Ltd</t>
  </si>
  <si>
    <t>Journal of Applied Biobehavioral Research</t>
  </si>
  <si>
    <t>Bellwether Publishing, Ltd.</t>
  </si>
  <si>
    <t>Deafness and Education International</t>
  </si>
  <si>
    <t>Emotion</t>
  </si>
  <si>
    <t>Columbia Journal of Law and Social Problems</t>
  </si>
  <si>
    <t>Columbia Law Review Association</t>
  </si>
  <si>
    <t>Learning Disability Quarterly</t>
  </si>
  <si>
    <t>Journal of Social Work Education</t>
  </si>
  <si>
    <t>Behavioral Disorders</t>
  </si>
  <si>
    <t>Journal of Early Intervention</t>
  </si>
  <si>
    <t>Biology of Sport</t>
  </si>
  <si>
    <t>Institute of Sport</t>
  </si>
  <si>
    <t>Annals of Dyslexia</t>
  </si>
  <si>
    <t>Public Personnel Management</t>
  </si>
  <si>
    <t>Psychiatrie de l'Enfant</t>
  </si>
  <si>
    <t>Presses Universitaires de France, Departement des Revues</t>
  </si>
  <si>
    <t>Journal of Learning Disabilities</t>
  </si>
  <si>
    <t>Rehabilitation Counseling Bulletin</t>
  </si>
  <si>
    <t>Journal of Emotional and Behavioral Disorders</t>
  </si>
  <si>
    <t>Sports Medicine Standards and Malpractice Reporter</t>
  </si>
  <si>
    <t>PRC Publishing, Inc.</t>
  </si>
  <si>
    <t>Chinese Journal of Traumatology - English Edition</t>
  </si>
  <si>
    <t>International Journal of Audiology</t>
  </si>
  <si>
    <t>Scientist</t>
  </si>
  <si>
    <t>Scientist Inc.</t>
  </si>
  <si>
    <t>Behavior Analyst</t>
  </si>
  <si>
    <t>Social Behavior and Personality</t>
  </si>
  <si>
    <t>Society for Personal Research</t>
  </si>
  <si>
    <t>Journal of Applied Social Psychology</t>
  </si>
  <si>
    <t>Technology in Cancer Research and Treatment</t>
  </si>
  <si>
    <t>Noise and Health</t>
  </si>
  <si>
    <t>British Journal of Diabetes and Vascular Disease</t>
  </si>
  <si>
    <t>Reproductive BioMedicine Online</t>
  </si>
  <si>
    <t>Practical Neurology</t>
  </si>
  <si>
    <t>Mediterranean Journal of Pacing and Electrophysiology</t>
  </si>
  <si>
    <t>Nutrition in Clinical Practice</t>
  </si>
  <si>
    <t>Kosmetische Medizin</t>
  </si>
  <si>
    <t>Grosse Verlag GmbH</t>
  </si>
  <si>
    <t>International Journal of Healthcare Technology and Management</t>
  </si>
  <si>
    <t>Inderscience Enterprises Ltd.</t>
  </si>
  <si>
    <t>International Journal of Emergency Management</t>
  </si>
  <si>
    <t>Journal of Rehabilitation</t>
  </si>
  <si>
    <t>National Rehabilitation Association</t>
  </si>
  <si>
    <t>Merrill-Palmer Quarterly</t>
  </si>
  <si>
    <t>Wayne State University Press</t>
  </si>
  <si>
    <t>Kolner Zeitschrift fur Soziologie und Sozialpsychologie</t>
  </si>
  <si>
    <t>Forschungsinstitut fur Soziologie</t>
  </si>
  <si>
    <t>Journal of Maternal-Fetal and Neonatal Medicine</t>
  </si>
  <si>
    <t>BJOG: An International Journal of Obstetrics and Gynaecology</t>
  </si>
  <si>
    <t>Online Information Review</t>
  </si>
  <si>
    <t>Journal of Spinal Cord Medicine</t>
  </si>
  <si>
    <t>Brachytherapy</t>
  </si>
  <si>
    <t>Canadian Journal of Diabetes</t>
  </si>
  <si>
    <t>Shock</t>
  </si>
  <si>
    <t>Journal of Applied Research</t>
  </si>
  <si>
    <t>Addictive Disorders and their Treatment</t>
  </si>
  <si>
    <t>Cosmetic Dermatology</t>
  </si>
  <si>
    <t>Turkiye Fiziksel Tip ve Rehabilitasyon Dergisi</t>
  </si>
  <si>
    <t>Turkish Society of Physical Medicine and Rehabilitation</t>
  </si>
  <si>
    <t>Psychology and Psychotherapy: Theory, Research and Practice</t>
  </si>
  <si>
    <t>European Journal of Cardiovascular Nursing</t>
  </si>
  <si>
    <t>Indian Journal of Practical Pediatrics</t>
  </si>
  <si>
    <t>Salus</t>
  </si>
  <si>
    <t>Revista Salus</t>
  </si>
  <si>
    <t>Revista Brasileira de Medicina do Esporte</t>
  </si>
  <si>
    <t>Redprint Editora Ltda</t>
  </si>
  <si>
    <t>Consultant Pharmacist</t>
  </si>
  <si>
    <t>American Society of Consultant Pharmacists</t>
  </si>
  <si>
    <t>Current Problems in Pediatric and Adolescent Health Care</t>
  </si>
  <si>
    <t>OTJR Occupation, Participation and Health</t>
  </si>
  <si>
    <t>Homeopathy</t>
  </si>
  <si>
    <t>Journal of Pharmacy Practice and Research</t>
  </si>
  <si>
    <t>Society of Hospital Pharmacists of Australia</t>
  </si>
  <si>
    <t>Journal of Forensic Psychiatry and Psychology</t>
  </si>
  <si>
    <t>Journal of Pain and Palliative Care Pharmacotherapy</t>
  </si>
  <si>
    <t>International Journal of Sport Nutrition and Exercise Metabolism</t>
  </si>
  <si>
    <t>Cognitive Behaviour Therapy</t>
  </si>
  <si>
    <t>Journal of the Medical Library Association</t>
  </si>
  <si>
    <t>Medical Library Association</t>
  </si>
  <si>
    <t>Perspectives on Sexual and Reproductive Health</t>
  </si>
  <si>
    <t>Research and Practice in Alzheimer's Disease</t>
  </si>
  <si>
    <t>Serdi Publishing Company</t>
  </si>
  <si>
    <t>Geriatrics and Aging</t>
  </si>
  <si>
    <t>Interactive Cardiovascular and Thoracic Surgery</t>
  </si>
  <si>
    <t>Reports of Practical Oncology and Radiotherapy</t>
  </si>
  <si>
    <t>Urban and Partner</t>
  </si>
  <si>
    <t>Gogus-Kalp-Damar Anestezi ve Yogun Bakim Dernegi Dergisi</t>
  </si>
  <si>
    <t>Turkish Anaesthesiology and Intensive Care Society</t>
  </si>
  <si>
    <t>Egyptian Journal of Anaesthesia</t>
  </si>
  <si>
    <t>Central Society of Egyptian Anaesthesiologists</t>
  </si>
  <si>
    <t>Journal of Infusion Nursing</t>
  </si>
  <si>
    <t>Journal de Traumatologie du Sport</t>
  </si>
  <si>
    <t>Education for Primary Care</t>
  </si>
  <si>
    <t>Radcliffe Publishing Ltd</t>
  </si>
  <si>
    <t>Psychodynamic Practice</t>
  </si>
  <si>
    <t>Arthroscopy - Journal of Arthroscopic and Related Surgery</t>
  </si>
  <si>
    <t>European Journal of Health Economics</t>
  </si>
  <si>
    <t>European Journal of Nuclear Medicine and Molecular Imaging</t>
  </si>
  <si>
    <t>Global Social Policy</t>
  </si>
  <si>
    <t>Journal of HIV/AIDS and Social Services</t>
  </si>
  <si>
    <t>Journal of Women's Health</t>
  </si>
  <si>
    <t>Dental Materials</t>
  </si>
  <si>
    <t>British Journal of Psychology</t>
  </si>
  <si>
    <t>Kennedy Institute of Ethics Journal</t>
  </si>
  <si>
    <t>Johns Hopkins University Press</t>
  </si>
  <si>
    <t>SAGGI - Child Development and Disabilities</t>
  </si>
  <si>
    <t>Associazione La Nostra Famiglia</t>
  </si>
  <si>
    <t>Addiction Research and Theory</t>
  </si>
  <si>
    <t>Sport, Education and Society</t>
  </si>
  <si>
    <t>Foot and Ankle Clinics</t>
  </si>
  <si>
    <t>Journal of Perianesthesia Nursing</t>
  </si>
  <si>
    <t>Seminars in Oncology Nursing</t>
  </si>
  <si>
    <t>Tobacco Control</t>
  </si>
  <si>
    <t>ACSM's Health and Fitness Journal</t>
  </si>
  <si>
    <t>British Dental Journal</t>
  </si>
  <si>
    <t>Journal of Nursing Education</t>
  </si>
  <si>
    <t>Social History of Medicine</t>
  </si>
  <si>
    <t>Journal of Pediatric Health Care</t>
  </si>
  <si>
    <t>Contemporary Ob/Gyn</t>
  </si>
  <si>
    <t>Journal of Prosthetic Dentistry</t>
  </si>
  <si>
    <t>Journal of Vascular Nursing</t>
  </si>
  <si>
    <t>Journal of Telemedicine and Telecare</t>
  </si>
  <si>
    <t>Journal of Wound, Ostomy and Continence Nursing</t>
  </si>
  <si>
    <t>Humor</t>
  </si>
  <si>
    <t>Developmental Review</t>
  </si>
  <si>
    <t>Journal of Experimental Child Psychology</t>
  </si>
  <si>
    <t>Nursing History Review</t>
  </si>
  <si>
    <t>Military Psychology</t>
  </si>
  <si>
    <t>Journal of Technology in Human Services</t>
  </si>
  <si>
    <t>Journal of Women and Aging</t>
  </si>
  <si>
    <t>Revue de l'Infirmiere</t>
  </si>
  <si>
    <t>Health Education and Behavior</t>
  </si>
  <si>
    <t>Journal of Health Care for the Poor and Underserved</t>
  </si>
  <si>
    <t>Journal of Personality and Social Psychology</t>
  </si>
  <si>
    <t>Psychological Methods</t>
  </si>
  <si>
    <t>Clinical Oral Implants Research</t>
  </si>
  <si>
    <t>Periodontology 2000</t>
  </si>
  <si>
    <t>Child Development</t>
  </si>
  <si>
    <t>Medical Anthropology Quarterly</t>
  </si>
  <si>
    <t>American Journal of Pharmaceutical Education</t>
  </si>
  <si>
    <t>American Association of Colleges of Pharmacy</t>
  </si>
  <si>
    <t>American Journal of Medical Quality</t>
  </si>
  <si>
    <t>Journal of Music Therapy</t>
  </si>
  <si>
    <t>American Music Therapy Association</t>
  </si>
  <si>
    <t>Journal of the American Dental Association</t>
  </si>
  <si>
    <t>American Dental Association</t>
  </si>
  <si>
    <t>Journal of School Health</t>
  </si>
  <si>
    <t>Journal of Personality</t>
  </si>
  <si>
    <t>Journal of Dentistry for Children</t>
  </si>
  <si>
    <t>American Academy of Pediatric Dentistry</t>
  </si>
  <si>
    <t>International Endodontic Journal</t>
  </si>
  <si>
    <t>Generations</t>
  </si>
  <si>
    <t>American Society on Aging</t>
  </si>
  <si>
    <t>Journal of Clinical Nursing</t>
  </si>
  <si>
    <t>Journal of Nursing Care Quality</t>
  </si>
  <si>
    <t>Journal of Perinatal and Neonatal Nursing</t>
  </si>
  <si>
    <t>Family and Community Health</t>
  </si>
  <si>
    <t>Research in Nursing and Health</t>
  </si>
  <si>
    <t>Journal of the History of the Behavioral Sciences</t>
  </si>
  <si>
    <t>Journal of Palliative Care</t>
  </si>
  <si>
    <t>Institut Universitaire de Geriatrie de Montreal</t>
  </si>
  <si>
    <t>International Dental Journal</t>
  </si>
  <si>
    <t>Journal of Applied Behavior Analysis</t>
  </si>
  <si>
    <t>Journal of Clinical Ethics</t>
  </si>
  <si>
    <t>Deutsche Zeitschrift fur Sportmedizin</t>
  </si>
  <si>
    <t>WWF Verlagsgesellschaft mbH</t>
  </si>
  <si>
    <t>Diabetes Educator</t>
  </si>
  <si>
    <t>Child Welfare</t>
  </si>
  <si>
    <t>Child Welfare League of America, Inc.</t>
  </si>
  <si>
    <t>Monographs of the Society for Research in Child Development</t>
  </si>
  <si>
    <t>Cranio - Journal of Craniomandibular Practice</t>
  </si>
  <si>
    <t>Radiographics</t>
  </si>
  <si>
    <t>Intervention in School and Clinic</t>
  </si>
  <si>
    <t>American Journal of Health Behavior</t>
  </si>
  <si>
    <t>PNG Publications</t>
  </si>
  <si>
    <t>Canadian Journal of Dietetic Practice and Research</t>
  </si>
  <si>
    <t>Dietitians of Canada</t>
  </si>
  <si>
    <t>American Journal of Dentistry</t>
  </si>
  <si>
    <t>Mosher and Linder, Inc</t>
  </si>
  <si>
    <t>Social Work Research</t>
  </si>
  <si>
    <t>Operative Dentistry</t>
  </si>
  <si>
    <t>Indiana University School of Dentistry</t>
  </si>
  <si>
    <t>Language and Speech</t>
  </si>
  <si>
    <t>Social Work (United States)</t>
  </si>
  <si>
    <t>Korean Journal of Radiology</t>
  </si>
  <si>
    <t>Korean Radiological Society</t>
  </si>
  <si>
    <t>Nursing Education Perspectives</t>
  </si>
  <si>
    <t>National League for Nursing</t>
  </si>
  <si>
    <t>Issues in Law and Medicine</t>
  </si>
  <si>
    <t>Nat. Legal Center Medic. Dependent and Disabled Inc.</t>
  </si>
  <si>
    <t>Asian Journal of Social Psychology</t>
  </si>
  <si>
    <t>Health (United Kingdom)</t>
  </si>
  <si>
    <t>Forum for Nordic Dermato-Venerology</t>
  </si>
  <si>
    <t>Medical Journals/Acta D-V</t>
  </si>
  <si>
    <t>Emergency Medicine</t>
  </si>
  <si>
    <t>Nursing Ethics</t>
  </si>
  <si>
    <t>Nutrition, Metabolism and Cardiovascular Diseases</t>
  </si>
  <si>
    <t>Middle East Journal of Anesthesiology</t>
  </si>
  <si>
    <t>American University of Beirut</t>
  </si>
  <si>
    <t>Morbidity and Mortality Weekly Report</t>
  </si>
  <si>
    <t>Department of Health and Human Services</t>
  </si>
  <si>
    <t>Sportverletzung-Sportschaden</t>
  </si>
  <si>
    <t>Asia-Pacific Journal of Public Health</t>
  </si>
  <si>
    <t>Western Journal of Nursing Research</t>
  </si>
  <si>
    <t>Child Maltreatment</t>
  </si>
  <si>
    <t>Clinical Implant Dentistry and Related Research</t>
  </si>
  <si>
    <t>Clinical Nursing Research</t>
  </si>
  <si>
    <t>Pediatric Dentistry</t>
  </si>
  <si>
    <t>Crisis</t>
  </si>
  <si>
    <t>Dentistry Today</t>
  </si>
  <si>
    <t>Advances in Health Sciences Education</t>
  </si>
  <si>
    <t>Issues in Comprehensive Pediatric Nursing</t>
  </si>
  <si>
    <t>Issues in Mental Health Nursing</t>
  </si>
  <si>
    <t>Journal of the American Podiatric Medical Association</t>
  </si>
  <si>
    <t>American Podiatric Medical Association</t>
  </si>
  <si>
    <t>Journal of Nursing Scholarship</t>
  </si>
  <si>
    <t>Clinical Child and Family Psychology Review</t>
  </si>
  <si>
    <t>General Dentistry</t>
  </si>
  <si>
    <t>Academy of General Dentistry</t>
  </si>
  <si>
    <t>Health Care for Women International</t>
  </si>
  <si>
    <t>European Journal of Cancer Care</t>
  </si>
  <si>
    <t>Knee Surgery, Sports Traumatology, Arthroscopy</t>
  </si>
  <si>
    <t>Sexual Abuse: Journal of Research and Treatment</t>
  </si>
  <si>
    <t>Health Care Management Science</t>
  </si>
  <si>
    <t>Special Care in Dentistry</t>
  </si>
  <si>
    <t>Journal of Attention Disorders</t>
  </si>
  <si>
    <t>Hastings Center Report</t>
  </si>
  <si>
    <t>International Journal of Emergency Mental Health</t>
  </si>
  <si>
    <t>Chevron Publishing Corporation</t>
  </si>
  <si>
    <t>International Journal of Paediatric Dentistry</t>
  </si>
  <si>
    <t>Journal of Esthetic and Restorative Dentistry</t>
  </si>
  <si>
    <t>CIN - Computers Informatics Nursing</t>
  </si>
  <si>
    <t>Journal of Gambling Studies</t>
  </si>
  <si>
    <t>Advances in Nursing Science</t>
  </si>
  <si>
    <t>Journal of Nursing Management</t>
  </si>
  <si>
    <t>Journal of Nursing Measurement</t>
  </si>
  <si>
    <t>Medical Anthropology: Cross Cultural Studies in Health and Illness</t>
  </si>
  <si>
    <t>MCN The American Journal of Maternal/Child Nursing</t>
  </si>
  <si>
    <t>Journal of Transcultural Nursing</t>
  </si>
  <si>
    <t>IRB Ethics and Human Research</t>
  </si>
  <si>
    <t>Hastings Center</t>
  </si>
  <si>
    <t>Dental Materials Journal</t>
  </si>
  <si>
    <t>Japanese Society for Dental Materials and Devices</t>
  </si>
  <si>
    <t>Journal of Psychosocial Nursing and Mental Health Services</t>
  </si>
  <si>
    <t>Community Dental Health</t>
  </si>
  <si>
    <t>Dennis Barber Ltd</t>
  </si>
  <si>
    <t>Child Language Teaching and Therapy</t>
  </si>
  <si>
    <t>Child and Adolescent Social Work Journal</t>
  </si>
  <si>
    <t>Journal of Rational - Emotive and Cognitive - Behavior Therapy</t>
  </si>
  <si>
    <t>Child and Youth Care Forum</t>
  </si>
  <si>
    <t>Consulting Psychology Journal</t>
  </si>
  <si>
    <t>Psychology of Men and Masculinity</t>
  </si>
  <si>
    <t>International Journal of Disability, Development and Education</t>
  </si>
  <si>
    <t>Journal of Child and Family Studies</t>
  </si>
  <si>
    <t>Children and Society</t>
  </si>
  <si>
    <t>International Journal for the Advancement of Counselling</t>
  </si>
  <si>
    <t>BMC Nursing</t>
  </si>
  <si>
    <t>BMC Oral Health</t>
  </si>
  <si>
    <t>BMC Palliative Care</t>
  </si>
  <si>
    <t>BMC Family Practice</t>
  </si>
  <si>
    <t>BMC Geriatrics</t>
  </si>
  <si>
    <t>BMC Health Services Research</t>
  </si>
  <si>
    <t>BMC International Health and Human Rights</t>
  </si>
  <si>
    <t>BMC Public Health</t>
  </si>
  <si>
    <t>BMC Medical Education</t>
  </si>
  <si>
    <t>BMC Medical Ethics</t>
  </si>
  <si>
    <t>BMC Medical Informatics and Decision Making</t>
  </si>
  <si>
    <t>International Journal for Equity in Health</t>
  </si>
  <si>
    <t>International Journal of Health Geographics</t>
  </si>
  <si>
    <t>Nutrition Journal</t>
  </si>
  <si>
    <t>Cardiovascular Ultrasound</t>
  </si>
  <si>
    <t>BMC Complementary and Alternative Medicine</t>
  </si>
  <si>
    <t>BMC Emergency Medicine</t>
  </si>
  <si>
    <t>BMC Medical Imaging</t>
  </si>
  <si>
    <t>BMC Pregnancy and Childbirth</t>
  </si>
  <si>
    <t>BMC Women's Health</t>
  </si>
  <si>
    <t>BMC Anesthesiology</t>
  </si>
  <si>
    <t>BMC Bioinformatics</t>
  </si>
  <si>
    <t>Current Atherosclerosis Reports</t>
  </si>
  <si>
    <t>Current Medicine Group LLC 1</t>
  </si>
  <si>
    <t>Current Cardiology Reports</t>
  </si>
  <si>
    <t>Current Pain and Headache Reports</t>
  </si>
  <si>
    <t>Current Psychiatry Reports</t>
  </si>
  <si>
    <t>Indian Pacing and Electrophysiology Journal</t>
  </si>
  <si>
    <t>Indian Pacing and Electrophysiology Group</t>
  </si>
  <si>
    <t>BioMedical Engineering Online</t>
  </si>
  <si>
    <t>Journal of Youth Studies</t>
  </si>
  <si>
    <t>European Journal of Oral Sciences</t>
  </si>
  <si>
    <t>World Wide Wounds</t>
  </si>
  <si>
    <t>Surgical Materials Testing Laboratory</t>
  </si>
  <si>
    <t>Journal of Biomedical Materials Research - Part A</t>
  </si>
  <si>
    <t>Journal of Biomedical Materials Research - Part B Applied Biomaterials</t>
  </si>
  <si>
    <t>Anesteziologie a Intenzivni Medicina</t>
  </si>
  <si>
    <t>Clinical and Refractive Optometry</t>
  </si>
  <si>
    <t>Mediconcept Inc.</t>
  </si>
  <si>
    <t>Turk Anesteziyoloji ve Reanimasyon Dernegi Dergisi</t>
  </si>
  <si>
    <t>Health Informatics Journal</t>
  </si>
  <si>
    <t>African Journal of AIDS Research</t>
  </si>
  <si>
    <t>Focus on Alternative and Complementary Therapies</t>
  </si>
  <si>
    <t>Polish Journal of Radiology</t>
  </si>
  <si>
    <t>Medical Science International</t>
  </si>
  <si>
    <t>Operative Orthopadie und Traumatologie</t>
  </si>
  <si>
    <t>Research in Sports Medicine</t>
  </si>
  <si>
    <t>Current Topics in Nutraceutical Research</t>
  </si>
  <si>
    <t>New Century Health Publishers</t>
  </si>
  <si>
    <t>Heroin Addiction and Related Clinical Problems</t>
  </si>
  <si>
    <t>Metabolic Syndrome and Related Disorders</t>
  </si>
  <si>
    <t>Expert Review of Cardiovascular Therapy</t>
  </si>
  <si>
    <t>Geriatrics and Gerontology International</t>
  </si>
  <si>
    <t>Acta of Bioengineering and Biomechanics</t>
  </si>
  <si>
    <t>Institute of Machine Design and Operation</t>
  </si>
  <si>
    <t>Psychogeriatrics</t>
  </si>
  <si>
    <t>Journal of Bioinformatics and Computational Biology</t>
  </si>
  <si>
    <t>Hong Kong Journal of Occupational Therapy</t>
  </si>
  <si>
    <t>Eating and Weight Disorders</t>
  </si>
  <si>
    <t>Journal of Supportive Oncology</t>
  </si>
  <si>
    <t>Frontline Medical Communications</t>
  </si>
  <si>
    <t>Canadian Journal of Emergency Medicine</t>
  </si>
  <si>
    <t>Ulusal Travma ve Acil Cerrahi Dergisi</t>
  </si>
  <si>
    <t>Turkish Association of Trauma and Emergency Surgery</t>
  </si>
  <si>
    <t>Chinese Journal of Natural Medicines</t>
  </si>
  <si>
    <t>Chinese Journal of Natural Medicines Editorial Board</t>
  </si>
  <si>
    <t>Brazilian Journal of Physical Therapy</t>
  </si>
  <si>
    <t>Revista Brasileira de Fisioterapia</t>
  </si>
  <si>
    <t>Rehabilitacja Medyczna</t>
  </si>
  <si>
    <t>Wyzsza Szkola Administracji</t>
  </si>
  <si>
    <t>Journal of Geriatric Physical Therapy</t>
  </si>
  <si>
    <t>Phytotherapie Europeenne</t>
  </si>
  <si>
    <t>Meditions Carline</t>
  </si>
  <si>
    <t>Psicoterapia Cognitiva e Comportamentale</t>
  </si>
  <si>
    <t>Edizioni Centro Studi Erickson</t>
  </si>
  <si>
    <t>Travel Medicine and Infectious Disease</t>
  </si>
  <si>
    <t>Primary Care Companion to the Journal of Clinical Psychiatry</t>
  </si>
  <si>
    <t>Physicians Postgraduate Press Inc.</t>
  </si>
  <si>
    <t>Hong Kong Journal of Emergency Medicine</t>
  </si>
  <si>
    <t>Medcom Limited</t>
  </si>
  <si>
    <t>Applied Health Economics and Health Policy</t>
  </si>
  <si>
    <t>Indian Journal of Critical Care Medicine</t>
  </si>
  <si>
    <t>Clinical Governance</t>
  </si>
  <si>
    <t>Pain Practice</t>
  </si>
  <si>
    <t>Journal of Occupational and Environmental Hygiene</t>
  </si>
  <si>
    <t>Journal of Positive Behavior Interventions</t>
  </si>
  <si>
    <t>Gaceta Sanitaria</t>
  </si>
  <si>
    <t>Research and Theory for Nursing Practice</t>
  </si>
  <si>
    <t>Annals of Family Medicine</t>
  </si>
  <si>
    <t>Annals of Family Medicine, Inc</t>
  </si>
  <si>
    <t>International Journal of Surgery</t>
  </si>
  <si>
    <t>Biostatistics</t>
  </si>
  <si>
    <t>Portal</t>
  </si>
  <si>
    <t>Advances in Anesthesia</t>
  </si>
  <si>
    <t>Advances in Neonatal Care</t>
  </si>
  <si>
    <t>Advances in Pediatrics</t>
  </si>
  <si>
    <t>Nurse Leader</t>
  </si>
  <si>
    <t>Public Health Forum</t>
  </si>
  <si>
    <t>Body Image</t>
  </si>
  <si>
    <t>Heart Rhythm</t>
  </si>
  <si>
    <t>Brazilian Dental Journal</t>
  </si>
  <si>
    <t>Associacao Brasileira de Divulgacao Cientifica</t>
  </si>
  <si>
    <t>Family Practice Management</t>
  </si>
  <si>
    <t>Journal of the Canadian Dental Association</t>
  </si>
  <si>
    <t>Canadian Dental Association</t>
  </si>
  <si>
    <t>Injury Prevention</t>
  </si>
  <si>
    <t>Best Practice and Research: Clinical Rheumatology</t>
  </si>
  <si>
    <t>Bailliere Tindall Ltd</t>
  </si>
  <si>
    <t>Online Journal of Health and Allied Sciences</t>
  </si>
  <si>
    <t>Current Research in Social Psychology</t>
  </si>
  <si>
    <t>University of Iowa</t>
  </si>
  <si>
    <t>Online Journal of Nursing Informatics</t>
  </si>
  <si>
    <t>OJNI Corp.</t>
  </si>
  <si>
    <t>Online Journal of Issues in Nursing</t>
  </si>
  <si>
    <t>American Nurses Association</t>
  </si>
  <si>
    <t>Notfall und Hausarztmedizin</t>
  </si>
  <si>
    <t>Karl Demeter Verlag GmbH</t>
  </si>
  <si>
    <t>Journal of Exercise Physiology Online</t>
  </si>
  <si>
    <t>American Society of Exercise Physiologists</t>
  </si>
  <si>
    <t>Australasian Journal of Disaster and Trauma Studies</t>
  </si>
  <si>
    <t>Massey University</t>
  </si>
  <si>
    <t>Journal of Digital Information</t>
  </si>
  <si>
    <t>University of Southampton</t>
  </si>
  <si>
    <t>International Journal of Transgenderism</t>
  </si>
  <si>
    <t>Journal of Medical Internet Research</t>
  </si>
  <si>
    <t>Early Childhood Research and Practice</t>
  </si>
  <si>
    <t>Early Childhood and Parenting Collaborative</t>
  </si>
  <si>
    <t>Journal of Contemporary Dental Practice</t>
  </si>
  <si>
    <t>Jaypee Brothers Medical Publishers (P) Ltd</t>
  </si>
  <si>
    <t>Topics in Advanced Practice Nursing</t>
  </si>
  <si>
    <t>Medscape Health Network</t>
  </si>
  <si>
    <t>Electronic Journal of Human Sexuality</t>
  </si>
  <si>
    <t>Institute for Advanced Study of Human Sexuality</t>
  </si>
  <si>
    <t>Online Brazilian Journal of Nursing</t>
  </si>
  <si>
    <t>Fluminense Federal University</t>
  </si>
  <si>
    <t>Journal of Technology in Counseling</t>
  </si>
  <si>
    <t>Columbus State University</t>
  </si>
  <si>
    <t>Advances in Chronic Kidney Disease</t>
  </si>
  <si>
    <t>Gesundheitswesen, Supplement</t>
  </si>
  <si>
    <t>Community Eye Health Journal</t>
  </si>
  <si>
    <t>International Centre for Eye Health</t>
  </si>
  <si>
    <t>AANA Journal</t>
  </si>
  <si>
    <t>AANA Publishing Inc.</t>
  </si>
  <si>
    <t>EMA - Emergency Medicine Australasia</t>
  </si>
  <si>
    <t>American Journal of Hospice and Palliative Medicine</t>
  </si>
  <si>
    <t>JAVA - Journal of the Association for Vascular Access</t>
  </si>
  <si>
    <t>Journal of Public Health (United Kingdom)</t>
  </si>
  <si>
    <t>Journal of Public Health (Germany)</t>
  </si>
  <si>
    <t>Archives of Disease in Childhood: Education and Practice Edition</t>
  </si>
  <si>
    <t>Journal of Physical Therapy Science</t>
  </si>
  <si>
    <t>Society of Physical Therapy Science (Rigaku Ryoho Kagakugakkai)</t>
  </si>
  <si>
    <t>Journal of the Japanese Physical Therapy Association</t>
  </si>
  <si>
    <t>Japanese Physical Therapy Association</t>
  </si>
  <si>
    <t>Rigakuryoho Kagaku</t>
  </si>
  <si>
    <t>Cost Effectiveness and Resource Allocation</t>
  </si>
  <si>
    <t>Harm Reduction Journal</t>
  </si>
  <si>
    <t>Health and Quality of Life Outcomes</t>
  </si>
  <si>
    <t>Health Research Policy and Systems</t>
  </si>
  <si>
    <t>Human Resources for Health</t>
  </si>
  <si>
    <t>International Journal of Behavioral Nutrition and Physical Activity</t>
  </si>
  <si>
    <t>Journal of Translational Medicine</t>
  </si>
  <si>
    <t>Population Health Metrics</t>
  </si>
  <si>
    <t>World Journal of Surgical Oncology</t>
  </si>
  <si>
    <t>International Journal of Nursing Education Scholarship</t>
  </si>
  <si>
    <t>Acta Anaesthesiologica Taiwanica</t>
  </si>
  <si>
    <t>Elsevier Taiwan LLC</t>
  </si>
  <si>
    <t>Quarterly Journal of Nuclear Medicine and Molecular Imaging</t>
  </si>
  <si>
    <t>Photomedicine and Laser Surgery</t>
  </si>
  <si>
    <t>European Radiology, Supplement</t>
  </si>
  <si>
    <t>Rejuvenation Research</t>
  </si>
  <si>
    <t>Child and Family Social Work</t>
  </si>
  <si>
    <t>Adoption Quarterly</t>
  </si>
  <si>
    <t>American Journal of Health Education</t>
  </si>
  <si>
    <t>ASHA Leader</t>
  </si>
  <si>
    <t>Australian and New Zealand Journal of Family Therapy</t>
  </si>
  <si>
    <t>Child Abuse Review</t>
  </si>
  <si>
    <t>Child and Youth Services</t>
  </si>
  <si>
    <t>Children and Schools</t>
  </si>
  <si>
    <t>Sport in Society</t>
  </si>
  <si>
    <t>Family Journal</t>
  </si>
  <si>
    <t>Howard Journal of Communications</t>
  </si>
  <si>
    <t>Molecular Nutrition and Food Research</t>
  </si>
  <si>
    <t>Wiley-VCH Verlag</t>
  </si>
  <si>
    <t>Journal of Black Psychology</t>
  </si>
  <si>
    <t>Journal of Community Practice</t>
  </si>
  <si>
    <t>Journal of Cross-Cultural Gerontology</t>
  </si>
  <si>
    <t>Journal of Disability Policy Studies</t>
  </si>
  <si>
    <t>Journal of Family Social Work</t>
  </si>
  <si>
    <t>Journal of Feminist Family Therapy</t>
  </si>
  <si>
    <t>Journal of Gang Research</t>
  </si>
  <si>
    <t>National Gang Crime Research Center</t>
  </si>
  <si>
    <t>Journal of Happiness Studies</t>
  </si>
  <si>
    <t>Journal of Human Behavior in the Social Environment</t>
  </si>
  <si>
    <t>Identity</t>
  </si>
  <si>
    <t>Psychology Press Ltd</t>
  </si>
  <si>
    <t>Illness Crisis and Loss</t>
  </si>
  <si>
    <t>Journal of Occupational Science</t>
  </si>
  <si>
    <t>International Quarterly of Community Health Education</t>
  </si>
  <si>
    <t>International Review for the Sociology of Sport</t>
  </si>
  <si>
    <t>Men and Masculinities</t>
  </si>
  <si>
    <t>Journal of Applied Behavioral Science</t>
  </si>
  <si>
    <t>Sex Education</t>
  </si>
  <si>
    <t>Sexualities</t>
  </si>
  <si>
    <t>Residential Treatment for Children and Youth</t>
  </si>
  <si>
    <t>Social Work with Groups</t>
  </si>
  <si>
    <t>American Journal of Bioethics</t>
  </si>
  <si>
    <t>Studies in Gender and Sexuality</t>
  </si>
  <si>
    <t>Kindheit und Entwicklung</t>
  </si>
  <si>
    <t>Nursing Economics</t>
  </si>
  <si>
    <t>Anthony J. Jannetti Inc.</t>
  </si>
  <si>
    <t>Omega (United States)</t>
  </si>
  <si>
    <t>JOGNN - Journal of Obstetric, Gynecologic, and Neonatal Nursing</t>
  </si>
  <si>
    <t>International Journal of Adolescence and Youth</t>
  </si>
  <si>
    <t>Sexuality and Culture</t>
  </si>
  <si>
    <t>JNCCN Journal of the National Comprehensive Cancer Network</t>
  </si>
  <si>
    <t>Harborside Press</t>
  </si>
  <si>
    <t>Foodborne Pathogens and Disease</t>
  </si>
  <si>
    <t>International Journal of Lower Extremity Wounds</t>
  </si>
  <si>
    <t>Chinese Journal of Integrative Medicine</t>
  </si>
  <si>
    <t>Chinese Journal of Integrated Traditional and Western Medicine Press</t>
  </si>
  <si>
    <t>Dermatologia Cosmetica, Medica y Quirurgica</t>
  </si>
  <si>
    <t>Medipiel</t>
  </si>
  <si>
    <t>International Journal of Osteopathic Medicine</t>
  </si>
  <si>
    <t>Journal of Child and Adolescent Mental Health</t>
  </si>
  <si>
    <t>International Wound Journal</t>
  </si>
  <si>
    <t>International Journal of Electronic Healthcare</t>
  </si>
  <si>
    <t>Journal of Immunotoxicology</t>
  </si>
  <si>
    <t>Evidence-based Complementary and Alternative Medicine</t>
  </si>
  <si>
    <t>Journal of the ICRU</t>
  </si>
  <si>
    <t>Current Alzheimer Research</t>
  </si>
  <si>
    <t>Bentham Science Publishers B.V.</t>
  </si>
  <si>
    <t>Neurocritical Care</t>
  </si>
  <si>
    <t>Clinical Diabetes</t>
  </si>
  <si>
    <t>Diabetes Spectrum</t>
  </si>
  <si>
    <t>Photodiagnosis and Photodynamic Therapy</t>
  </si>
  <si>
    <t>Journal of the American College of Radiology</t>
  </si>
  <si>
    <t>Pediatric Critical Care Medicine</t>
  </si>
  <si>
    <t>Iranian Journal of Public Health</t>
  </si>
  <si>
    <t>Hispanic Health Care International</t>
  </si>
  <si>
    <t>Fizjoterapia</t>
  </si>
  <si>
    <t>Academy of Physical Education</t>
  </si>
  <si>
    <t>Quaderni ACP</t>
  </si>
  <si>
    <t>Associazione Culturale Pediatri</t>
  </si>
  <si>
    <t>Ethique et Sante</t>
  </si>
  <si>
    <t>Communication and Medicine</t>
  </si>
  <si>
    <t>Equinox Publishing Ltd</t>
  </si>
  <si>
    <t>Diagnostic and Interventional Radiology</t>
  </si>
  <si>
    <t>Zeitschrift fur Wundheilung</t>
  </si>
  <si>
    <t>Congress Compact Verlag</t>
  </si>
  <si>
    <t>British Journal of Hospital Medicine</t>
  </si>
  <si>
    <t>MA Healthcare Ltd</t>
  </si>
  <si>
    <t>Matronas Profesion</t>
  </si>
  <si>
    <t>Ediciones Mayo S.A.</t>
  </si>
  <si>
    <t>Farmaceutico Hospitales</t>
  </si>
  <si>
    <t>Maternal and Child Nutrition</t>
  </si>
  <si>
    <t>Journal of Radiology Nursing</t>
  </si>
  <si>
    <t>South African Family Practice</t>
  </si>
  <si>
    <t>Expert Review of Medical Devices</t>
  </si>
  <si>
    <t>Maternal and Child Health Journal</t>
  </si>
  <si>
    <t>Gynecological Surgery</t>
  </si>
  <si>
    <t>EcoHealth</t>
  </si>
  <si>
    <t>Phytotherapie</t>
  </si>
  <si>
    <t>Briefings in Bioinformatics</t>
  </si>
  <si>
    <t>International Journal of Medical Sciences</t>
  </si>
  <si>
    <t>Ivyspring International Publisher</t>
  </si>
  <si>
    <t>Postepy Rehabilitacji</t>
  </si>
  <si>
    <t>Przeglad Geofizyczny</t>
  </si>
  <si>
    <t>Fuss und Sprunggelenk</t>
  </si>
  <si>
    <t>Elsevier GmbH</t>
  </si>
  <si>
    <t>Annals of African Medicine</t>
  </si>
  <si>
    <t>Psicoterapia e Scienze Umane</t>
  </si>
  <si>
    <t>Franco Angeli Edizioni</t>
  </si>
  <si>
    <t>Gerokomos</t>
  </si>
  <si>
    <t>Spanish Publishers Associate</t>
  </si>
  <si>
    <t>Revista de Logopedia, Foniatria y Audiologia</t>
  </si>
  <si>
    <t>Grupo Ars XXI de Comunicacion, S.L.</t>
  </si>
  <si>
    <t>RAS - Radioloski Arhiv Srbije</t>
  </si>
  <si>
    <t>Serbian Medical Association - society of diagnostic radiology</t>
  </si>
  <si>
    <t>Motor Control</t>
  </si>
  <si>
    <t>Continuing Education in Anaesthesia, Critical Care and Pain</t>
  </si>
  <si>
    <t>Journal of NeuroEngineering and Rehabilitation</t>
  </si>
  <si>
    <t>Nutrition and Metabolism</t>
  </si>
  <si>
    <t>Reproductive Health</t>
  </si>
  <si>
    <t>Journal of Deaf Studies and Deaf Education</t>
  </si>
  <si>
    <t>Home Health Care Services Quarterly</t>
  </si>
  <si>
    <t>Journal of Bisexuality</t>
  </si>
  <si>
    <t>Journal of Child Custody</t>
  </si>
  <si>
    <t>Journal of Consumer Health on the Internet</t>
  </si>
  <si>
    <t>Journal of Electronic Resources in Medical Libraries</t>
  </si>
  <si>
    <t>Journal of Evidence-Based Social Work</t>
  </si>
  <si>
    <t>Journal of Hospital Librarianship</t>
  </si>
  <si>
    <t>Annual Review of Nursing Education</t>
  </si>
  <si>
    <t>Journal of Social Work in Disability and Rehabilitation</t>
  </si>
  <si>
    <t>Journal of Social Work in End-of-Life and Palliative Care</t>
  </si>
  <si>
    <t>Journal of Social Work Practice in the Addictions</t>
  </si>
  <si>
    <t>Social Work in Mental Health</t>
  </si>
  <si>
    <t>Singapore Dental Journal</t>
  </si>
  <si>
    <t>Journal of Behavioral Education</t>
  </si>
  <si>
    <t>Journal of Medical Humanities</t>
  </si>
  <si>
    <t>Pastoral Psychology</t>
  </si>
  <si>
    <t>Medicine, Health Care and Philosophy</t>
  </si>
  <si>
    <t>Bundesgesundheitsblatt - Gesundheitsforschung - Gesundheitsschutz</t>
  </si>
  <si>
    <t>Clinical Oral Investigations</t>
  </si>
  <si>
    <t>Ethik in der Medizin</t>
  </si>
  <si>
    <t>European Journal of Ageing</t>
  </si>
  <si>
    <t>Medizinrecht</t>
  </si>
  <si>
    <t>Notfall und Rettungsmedizin</t>
  </si>
  <si>
    <t>Trauma und Berufskrankheit</t>
  </si>
  <si>
    <t>Odontology</t>
  </si>
  <si>
    <t>Seminars in Fetal and Neonatal Medicine</t>
  </si>
  <si>
    <t>Behavior Research Methods</t>
  </si>
  <si>
    <t>Clinical Nutrition, Supplement</t>
  </si>
  <si>
    <t>Audiology and Neurotology</t>
  </si>
  <si>
    <t>Integrative Medicine (Boulder)</t>
  </si>
  <si>
    <t>Journal for Vascular Ultrasound</t>
  </si>
  <si>
    <t>Society of Vascular Ultrasound</t>
  </si>
  <si>
    <t>Indian Journal of Palliative Care</t>
  </si>
  <si>
    <t>British Food Journal</t>
  </si>
  <si>
    <t>Health Education</t>
  </si>
  <si>
    <t>International Journal of Health Care Quality Assurance</t>
  </si>
  <si>
    <t>Journal of Health, Organisation and Management</t>
  </si>
  <si>
    <t>Nutrition and Food Science</t>
  </si>
  <si>
    <t>Medicina Oral, Patologia Oral y Cirugia Bucal</t>
  </si>
  <si>
    <t>Journal of Intellectual Disabilities</t>
  </si>
  <si>
    <t>Cardiovascular Revascularization Medicine</t>
  </si>
  <si>
    <t>Complementary Therapies in Clinical Practice</t>
  </si>
  <si>
    <t>Forensic Science, Medicine, and Pathology</t>
  </si>
  <si>
    <t>Journal of Cancer Research and Therapeutics</t>
  </si>
  <si>
    <t>Journal of Indian Society of Pedodontics and Preventive Dentistry</t>
  </si>
  <si>
    <t>Acta Orthopaedica</t>
  </si>
  <si>
    <t>Journal of Minimally Invasive Gynecology</t>
  </si>
  <si>
    <t>Worldviews on Evidence-Based Nursing</t>
  </si>
  <si>
    <t>Internet Reference Services Quarterly</t>
  </si>
  <si>
    <t>Journal of College Student Psychotherapy</t>
  </si>
  <si>
    <t>Journal of Couple and Relationship Therapy</t>
  </si>
  <si>
    <t>Journal of Creativity in Mental Health</t>
  </si>
  <si>
    <t>Journal of Groups in Addiction and Recovery</t>
  </si>
  <si>
    <t>Journal of Health Care Chaplaincy</t>
  </si>
  <si>
    <t>Journal of Religion and Spirituality in Social Work</t>
  </si>
  <si>
    <t>Journal of Religion, Disability and Health</t>
  </si>
  <si>
    <t>Journal of Workplace Behavioral Health</t>
  </si>
  <si>
    <t>Zeitschrift fur Geburtshilfe und Neonatologie, Supplement</t>
  </si>
  <si>
    <t>Advances in Bioethics</t>
  </si>
  <si>
    <t>Advances in Cell Aging and Gerontology</t>
  </si>
  <si>
    <t>Advances in Child Development and Behavior</t>
  </si>
  <si>
    <t>Advances in Experimental Social Psychology</t>
  </si>
  <si>
    <t>Advances in Food and Nutrition Research</t>
  </si>
  <si>
    <t>Advances in Group Processes</t>
  </si>
  <si>
    <t>Advances in Health Care Management</t>
  </si>
  <si>
    <t>Advances in Learning and Behavioral Disabilities</t>
  </si>
  <si>
    <t>Advances in Medical Sociology</t>
  </si>
  <si>
    <t>Advances in Psychosomatic Medicine</t>
  </si>
  <si>
    <t>Advances in the Study of Behavior</t>
  </si>
  <si>
    <t>Frontiers of Radiation Therapy and Oncology</t>
  </si>
  <si>
    <t>Profiles of Drug Substances, Excipients and Related Methodology</t>
  </si>
  <si>
    <t>Research in the Sociology of Health Care</t>
  </si>
  <si>
    <t>Acute Medicine</t>
  </si>
  <si>
    <t>European Journal of Heart Failure, Supplement</t>
  </si>
  <si>
    <t>Ethical Human Psychology and Psychiatry</t>
  </si>
  <si>
    <t>Clinical Psychology Forum</t>
  </si>
  <si>
    <t>British Psychological Society</t>
  </si>
  <si>
    <t>Research in Community and Mental Health</t>
  </si>
  <si>
    <t>Research in Occupational Stress and Well Being</t>
  </si>
  <si>
    <t>New Zealand Public Health Surveillance Report</t>
  </si>
  <si>
    <t>Institute of Environmental Science and Research Ltd</t>
  </si>
  <si>
    <t>Journal of Immigrant and Minority Health</t>
  </si>
  <si>
    <t>AAO Journal</t>
  </si>
  <si>
    <t>American Academy of Osteopathy</t>
  </si>
  <si>
    <t>Academic Nurse</t>
  </si>
  <si>
    <t>Columbia University, School of Nursing</t>
  </si>
  <si>
    <t>ACORN</t>
  </si>
  <si>
    <t>Australian College of Operating Room Nurses, ACORN</t>
  </si>
  <si>
    <t>ACTA Paulista de Enfermagem</t>
  </si>
  <si>
    <t>Departamento de Enfermagem/Universidade Federal de Sao Paulo</t>
  </si>
  <si>
    <t>Africa Journal of Nursing and Midwifery</t>
  </si>
  <si>
    <t>UNISA, University of South Africa, Department of Advanced Nursing Sciences</t>
  </si>
  <si>
    <t>AIMS Journal</t>
  </si>
  <si>
    <t>Association for Improvements in Maternity Services, AIMS</t>
  </si>
  <si>
    <t>Asia Pacific Disability Rehabilitation Journal</t>
  </si>
  <si>
    <t>Action for Disability Regional Rehabilitation Centre</t>
  </si>
  <si>
    <t>Asian Journal of Nursing</t>
  </si>
  <si>
    <t>Australian Journal of Cancer Nursing</t>
  </si>
  <si>
    <t>Cambridge Media</t>
  </si>
  <si>
    <t>Australian Journal of Herbal Medicine</t>
  </si>
  <si>
    <t>National Herbalists Association of Australia</t>
  </si>
  <si>
    <t>Nutrition and Dietetics</t>
  </si>
  <si>
    <t>British Journal of Health Care Management</t>
  </si>
  <si>
    <t>British Journal of Learning Disabilities</t>
  </si>
  <si>
    <t>British Journal of Midwifery</t>
  </si>
  <si>
    <t>Contemporary Pediatrics</t>
  </si>
  <si>
    <t>Contemporary Rehab</t>
  </si>
  <si>
    <t>Current Reviews for Nurse Anesthetists</t>
  </si>
  <si>
    <t>Current Reviews</t>
  </si>
  <si>
    <t>Diabetes and Primary Care</t>
  </si>
  <si>
    <t>SB Communications Group</t>
  </si>
  <si>
    <t>DNA Reporter</t>
  </si>
  <si>
    <t>Delaware Nurses Association</t>
  </si>
  <si>
    <t>ED Nursing</t>
  </si>
  <si>
    <t>Thomson American Health Consultants, Inc.</t>
  </si>
  <si>
    <t>Education and Health</t>
  </si>
  <si>
    <t>SHEU, Schools Health Education Unit</t>
  </si>
  <si>
    <t>Emergency Nurse</t>
  </si>
  <si>
    <t>RCN Publishing Company Ltd.</t>
  </si>
  <si>
    <t>European Journal of Palliative Care</t>
  </si>
  <si>
    <t>Hayward Medical Communications</t>
  </si>
  <si>
    <t>Evidence-Based Practice</t>
  </si>
  <si>
    <t>Gastrointestinal Nursing</t>
  </si>
  <si>
    <t>Health Information Management Journal</t>
  </si>
  <si>
    <t>Health Promotion Journal of Australia</t>
  </si>
  <si>
    <t>Australian Health Promotion Association</t>
  </si>
  <si>
    <t>HIV Nursing</t>
  </si>
  <si>
    <t>Mediscript Ltd</t>
  </si>
  <si>
    <t>Home Health Care Management and Practice</t>
  </si>
  <si>
    <t>International Nursing Perspectives</t>
  </si>
  <si>
    <t>Societa Editrice Universo</t>
  </si>
  <si>
    <t>Internet Journal of Academic Physician Assistants</t>
  </si>
  <si>
    <t>Internet Scientific Publications, LLC</t>
  </si>
  <si>
    <t>Internet Journal of Advanced Nursing Practice</t>
  </si>
  <si>
    <t>Internet Journal of Law, Healthcare and Ethics</t>
  </si>
  <si>
    <t>Internet Journal of Pain, Symptom Control and Palliative Care</t>
  </si>
  <si>
    <t>Journal of Community Nursing</t>
  </si>
  <si>
    <t>P T M Publishers Ltd.</t>
  </si>
  <si>
    <t>Journal of Continuing Education in Nursing</t>
  </si>
  <si>
    <t>Journal of Diabetes Nursing</t>
  </si>
  <si>
    <t>Journal of Gynecologic Oncology Nursing</t>
  </si>
  <si>
    <t>Society of Gynecologic Nurse Oncologists</t>
  </si>
  <si>
    <t>Journal of Hospice and Palliative Nursing</t>
  </si>
  <si>
    <t>Japan Journal of Nursing Science</t>
  </si>
  <si>
    <t>Blackwell Publishing Asia</t>
  </si>
  <si>
    <t>Journal of Nursing</t>
  </si>
  <si>
    <t>Taiwan Nurses Association</t>
  </si>
  <si>
    <t>Neonatal, Paediatric and Child Health Nursing</t>
  </si>
  <si>
    <t>Nutrition Today</t>
  </si>
  <si>
    <t>Occupational Ergonomics</t>
  </si>
  <si>
    <t>Occupational Therapy Now</t>
  </si>
  <si>
    <t>Canadian Association of Occupational Therapists</t>
  </si>
  <si>
    <t>OT Practice</t>
  </si>
  <si>
    <t>Parish Nurse Perspectives</t>
  </si>
  <si>
    <t>International Parish Nurse Resource Centre</t>
  </si>
  <si>
    <t>Pediatric Intensive Care Nursing</t>
  </si>
  <si>
    <t>International Pediatric Intensive Care Nursing Network</t>
  </si>
  <si>
    <t>Philippine Journal of Nursing</t>
  </si>
  <si>
    <t>Philippine Nurses Association</t>
  </si>
  <si>
    <t>Philippines</t>
  </si>
  <si>
    <t>Policy, Politics, and Nursing Practice</t>
  </si>
  <si>
    <t>Psychiatric Times</t>
  </si>
  <si>
    <t>Transplant Nurses Journal</t>
  </si>
  <si>
    <t>EMS Insider</t>
  </si>
  <si>
    <t>PennWell Publishing Co.</t>
  </si>
  <si>
    <t>Fire Rescue Magazine</t>
  </si>
  <si>
    <t>Elsevier Public Safety</t>
  </si>
  <si>
    <t>Australian Doctor</t>
  </si>
  <si>
    <t>Reed Business Publishing Pty. Ltd</t>
  </si>
  <si>
    <t>Community Care</t>
  </si>
  <si>
    <t>Laboratory Equipment</t>
  </si>
  <si>
    <t>Pharmacy News</t>
  </si>
  <si>
    <t>Surgical Products</t>
  </si>
  <si>
    <t>Advantage Business Media</t>
  </si>
  <si>
    <t>Joint Commission Journal on Quality and Patient Safety</t>
  </si>
  <si>
    <t>Joint Commission Resources, Inc.</t>
  </si>
  <si>
    <t>Proceedings - IEEE Symposium on Computer-Based Medical Systems</t>
  </si>
  <si>
    <t>Revista Espanola de Cirugia Oral y Maxilofacial</t>
  </si>
  <si>
    <t>Revista de la Sociedad Espanola de Enfermeria Nefrologica</t>
  </si>
  <si>
    <t>Sociedad Espanola de Enfermeria Nefrologica</t>
  </si>
  <si>
    <t>Revista Cubana de Obstetricia y Ginecologia</t>
  </si>
  <si>
    <t>Revista Cubana de Ortopedia y Traumatologia</t>
  </si>
  <si>
    <t>Revista Cubana de Salud Publica</t>
  </si>
  <si>
    <t>Revista Latino-Americana de Enfermagem</t>
  </si>
  <si>
    <t>Associacao Medica Brasileira</t>
  </si>
  <si>
    <t>Brazilian Oral Research</t>
  </si>
  <si>
    <t>Sociedade Brasileira de Hematologia e Hemoterapia</t>
  </si>
  <si>
    <t>Revista de Salud Publica</t>
  </si>
  <si>
    <t>Universidad Nacional de Colombia</t>
  </si>
  <si>
    <t>Journal of Exercise Science and Fitness</t>
  </si>
  <si>
    <t>Index de Enfermeria</t>
  </si>
  <si>
    <t>Fundacion Index</t>
  </si>
  <si>
    <t>Revista Cubana de Enfermeria</t>
  </si>
  <si>
    <t>Practising Midwife</t>
  </si>
  <si>
    <t>Medical Education Solutions Ltd</t>
  </si>
  <si>
    <t>Pratiques en Nutrition</t>
  </si>
  <si>
    <t>Australasian Emergency Nursing Journal</t>
  </si>
  <si>
    <t>Journal for Nurse Practitioners</t>
  </si>
  <si>
    <t>Journal of Neonatal Nursing</t>
  </si>
  <si>
    <t>Research in Social and Administrative Pharmacy</t>
  </si>
  <si>
    <t>Medecine Palliative</t>
  </si>
  <si>
    <t>Journal des Professionnels de l'Enfance</t>
  </si>
  <si>
    <t>TPMA</t>
  </si>
  <si>
    <t>NPG Neurologie - Psychiatrie - Geriatrie</t>
  </si>
  <si>
    <t>Motricite Cerebrale</t>
  </si>
  <si>
    <t>Soins</t>
  </si>
  <si>
    <t>Soins Pediatrie/Puericulture</t>
  </si>
  <si>
    <t>Soins Gerontologie</t>
  </si>
  <si>
    <t>Droit, Deontologie et Soin</t>
  </si>
  <si>
    <t>Soins Aides - Soignantes</t>
  </si>
  <si>
    <t>Praticien en Anesthesie Reanimation</t>
  </si>
  <si>
    <t>Revista Brasileira de Ginecologia e Obstetricia</t>
  </si>
  <si>
    <t>Federacao Brasileira das Sociedades de Ginecologia e Obstetricia</t>
  </si>
  <si>
    <t>Ciencia e Saude Coletiva</t>
  </si>
  <si>
    <t>Associacao Brasileira de Pos - Graduacao em Saude Coletiva</t>
  </si>
  <si>
    <t>Revista Brasileira de Epidemiologia</t>
  </si>
  <si>
    <t>Assocaicao Brasileira de Pos, Gradacao em Saude Coletiva</t>
  </si>
  <si>
    <t>Revista Brasileira de Saude Materno Infantil</t>
  </si>
  <si>
    <t>Instituto Materno Infantil Professor Fernando Figueira</t>
  </si>
  <si>
    <t>Journal of Applied Oral Science</t>
  </si>
  <si>
    <t>Faculdade de Odontologia de Bauru</t>
  </si>
  <si>
    <t>Brazilian Journal of Cardiovascular Surgery</t>
  </si>
  <si>
    <t>Sociedade Brasileira de Cirurgia Cardiovascular</t>
  </si>
  <si>
    <t>Revista Chilena de Nutricion</t>
  </si>
  <si>
    <t>Sociedad Chilena de Nutricion Bromatologia y Toxilogica</t>
  </si>
  <si>
    <t>Ciencia y Enfermeria</t>
  </si>
  <si>
    <t>Universidad de Concepcion</t>
  </si>
  <si>
    <t>Journal of Family Nursing</t>
  </si>
  <si>
    <t>Journal of Patient Safety</t>
  </si>
  <si>
    <t>Nursing Made Incredibly Easy</t>
  </si>
  <si>
    <t>Nursing</t>
  </si>
  <si>
    <t>Point of Care</t>
  </si>
  <si>
    <t>Clinical Nurse Specialist</t>
  </si>
  <si>
    <t>Dimensions of Critical Care Nursing</t>
  </si>
  <si>
    <t>Health Care Manager</t>
  </si>
  <si>
    <t>Holistic Nursing Practice</t>
  </si>
  <si>
    <t>Home Healthcare Nurse</t>
  </si>
  <si>
    <t>JONA's Healthcare Law, Ethics, and Regulation</t>
  </si>
  <si>
    <t>Journal of Cardiovascular Nursing</t>
  </si>
  <si>
    <t>Nurse Educator</t>
  </si>
  <si>
    <t>Nursing Administration Quarterly</t>
  </si>
  <si>
    <t>Orthopaedic Nursing</t>
  </si>
  <si>
    <t>Plastic Surgical Nursing</t>
  </si>
  <si>
    <t>Quality Management in Health Care</t>
  </si>
  <si>
    <t>Journal of Clinical Sleep Medicine</t>
  </si>
  <si>
    <t>American Academy of Sleep Medicine</t>
  </si>
  <si>
    <t>Journal of the American Pharmacists Association</t>
  </si>
  <si>
    <t>Annual Review of Clinical Psychology</t>
  </si>
  <si>
    <t>Current Diabetes Reviews</t>
  </si>
  <si>
    <t>Globalization and Health</t>
  </si>
  <si>
    <t>Clinical Teacher</t>
  </si>
  <si>
    <t>International Journal of Stroke</t>
  </si>
  <si>
    <t>Congenital Heart Disease</t>
  </si>
  <si>
    <t>Asia-Pacific Journal of Clinical Oncology</t>
  </si>
  <si>
    <t>Chinese Journal of Emergency Medicine</t>
  </si>
  <si>
    <t>Chinese Medical Association</t>
  </si>
  <si>
    <t>Current Sports Medicine Reports</t>
  </si>
  <si>
    <t>Vascular Health and Risk Management</t>
  </si>
  <si>
    <t>Dove Medical Press Ltd.</t>
  </si>
  <si>
    <t>Explore: The Journal of Science and Healing</t>
  </si>
  <si>
    <t>Alzheimer's and Dementia</t>
  </si>
  <si>
    <t>Journal of Pediatric Urology</t>
  </si>
  <si>
    <t>Women's Health</t>
  </si>
  <si>
    <t>Future Medicine Ltd.</t>
  </si>
  <si>
    <t>International Journal of Bioinformatics Research and Applications</t>
  </si>
  <si>
    <t>International Journal of Medical Robotics and Computer Assisted Surgery</t>
  </si>
  <si>
    <t>Journal of Public Health Management and Practice</t>
  </si>
  <si>
    <t>CONTINUUM Lifelong Learning in Neurology</t>
  </si>
  <si>
    <t>Chronic Illness</t>
  </si>
  <si>
    <t>Clinical Medicine and Research</t>
  </si>
  <si>
    <t>Marshfield Clinic</t>
  </si>
  <si>
    <t>International Journal of Men's Health</t>
  </si>
  <si>
    <t>Men's Studies Press</t>
  </si>
  <si>
    <t>Chinese Journal of Rehabilitation Medicine</t>
  </si>
  <si>
    <t>China-Japan Friendship Hospital</t>
  </si>
  <si>
    <t>International Journal of Prisoner Health</t>
  </si>
  <si>
    <t>Biomedical Materials (Bristol)</t>
  </si>
  <si>
    <t>Biological Research for Nursing</t>
  </si>
  <si>
    <t>Oncology Nursing Forum</t>
  </si>
  <si>
    <t>Oncology Nursing Society</t>
  </si>
  <si>
    <t>Eurasip Journal on Bioinformatics and Systems Biology</t>
  </si>
  <si>
    <t>Forschende Komplementarmedizin</t>
  </si>
  <si>
    <t>European Review of Aging and Physical Activity</t>
  </si>
  <si>
    <t>Pravention und Gesundheitsforderung</t>
  </si>
  <si>
    <t>Cocuk Cerrahisi Dergisi</t>
  </si>
  <si>
    <t>Logos Medical Publishing</t>
  </si>
  <si>
    <t>Journal of the American Board of Family Medicine</t>
  </si>
  <si>
    <t>American Board of Family Medicine</t>
  </si>
  <si>
    <t>Journal of Burn Care and Research</t>
  </si>
  <si>
    <t>RoFo Fortschritte auf dem Gebiet der Rontgenstrahlen und der Bildgebenden Verfahren, Supplement</t>
  </si>
  <si>
    <t>YC Young Children</t>
  </si>
  <si>
    <t>National Assoc. for the Education of Young Children</t>
  </si>
  <si>
    <t>Neuroradiology Journal</t>
  </si>
  <si>
    <t>AACN Advanced Critical Care</t>
  </si>
  <si>
    <t>Journal of Dietary Supplements</t>
  </si>
  <si>
    <t>Journal of Laparoendoscopic and Advanced Surgical Techniques</t>
  </si>
  <si>
    <t>International Journal of Diabetes in Developing Countries</t>
  </si>
  <si>
    <t>Springer India</t>
  </si>
  <si>
    <t>Advanced Emergency Nursing Journal</t>
  </si>
  <si>
    <t>Orthodontic Waves</t>
  </si>
  <si>
    <t>Women and Birth</t>
  </si>
  <si>
    <t>Translational Research</t>
  </si>
  <si>
    <t>Canadian Journal of Geriatrics</t>
  </si>
  <si>
    <t>Andrew John Publishing Inc.</t>
  </si>
  <si>
    <t>Obesity</t>
  </si>
  <si>
    <t>Rivista Italiana della Medicina di Laboratorio</t>
  </si>
  <si>
    <t>Revue Medicale Suisse</t>
  </si>
  <si>
    <t>Neonatology</t>
  </si>
  <si>
    <t>Teaching and Learning in Nursing</t>
  </si>
  <si>
    <t>AORN Journal</t>
  </si>
  <si>
    <t>Paediatrics and Child Health (United Kingdom)</t>
  </si>
  <si>
    <t>Journal of Applied Social Science</t>
  </si>
  <si>
    <t>Larmbekampfung</t>
  </si>
  <si>
    <t>Springer-VDI Verlag GmbH and Co. KG</t>
  </si>
  <si>
    <t>Behavioral Healthcare</t>
  </si>
  <si>
    <t>Vendome Group LLC</t>
  </si>
  <si>
    <t>Journal of Surgical Education</t>
  </si>
  <si>
    <t>Journal of Forensic and Legal Medicine</t>
  </si>
  <si>
    <t>Obstetrics, Gynaecology and Reproductive Medicine</t>
  </si>
  <si>
    <t>Journal of Clinical Lipidology</t>
  </si>
  <si>
    <t>Anesthesiology Clinics</t>
  </si>
  <si>
    <t>Academy of Managed Care Pharmacy (AMCP)</t>
  </si>
  <si>
    <t>Critical Care Nurse</t>
  </si>
  <si>
    <t>Rehabilitation Nursing</t>
  </si>
  <si>
    <t>BioPsychoSocial Medicine</t>
  </si>
  <si>
    <t>Chinese Medicine (United Kingdom)</t>
  </si>
  <si>
    <t>Diagnostic Pathology</t>
  </si>
  <si>
    <t>Head and Face Medicine</t>
  </si>
  <si>
    <t>Implementation Science</t>
  </si>
  <si>
    <t>International Breastfeeding Journal</t>
  </si>
  <si>
    <t>Journal of Cardiothoracic Surgery</t>
  </si>
  <si>
    <t>Journal of Ethnobiology and Ethnomedicine</t>
  </si>
  <si>
    <t>Orphanet Journal of Rare Diseases</t>
  </si>
  <si>
    <t>Philosophy, Ethics, and Humanities in Medicine</t>
  </si>
  <si>
    <t>Scoliosis</t>
  </si>
  <si>
    <t>Substance Abuse: Treatment, Prevention, and Policy</t>
  </si>
  <si>
    <t>World Journal of Emergency Surgery</t>
  </si>
  <si>
    <t>Australasian Journal on Ageing</t>
  </si>
  <si>
    <t>Journal for Specialists in Pediatric Nursing</t>
  </si>
  <si>
    <t>Journal of Food Science Education</t>
  </si>
  <si>
    <t>Health Information and Libraries Journal</t>
  </si>
  <si>
    <t>Palliative and Supportive Care</t>
  </si>
  <si>
    <t>Sports Biomechanics</t>
  </si>
  <si>
    <t>Revue du Podologue</t>
  </si>
  <si>
    <t>Alpha Omegan</t>
  </si>
  <si>
    <t>Mediconcept</t>
  </si>
  <si>
    <t>Journal of Chiropractic Medicine</t>
  </si>
  <si>
    <t>Australian Critical Care</t>
  </si>
  <si>
    <t>Primary Care Diabetes</t>
  </si>
  <si>
    <t>Revista da Escola de Enfermagem</t>
  </si>
  <si>
    <t>Escola de Enfermagem de Universidade de Sao Paulo</t>
  </si>
  <si>
    <t>Journal of Hunger and Environmental Nutrition</t>
  </si>
  <si>
    <t>Higher Education Press</t>
  </si>
  <si>
    <t>Ostomy Wound Management</t>
  </si>
  <si>
    <t>Journal of the Korean Society of Food Science and Nutrition</t>
  </si>
  <si>
    <t>Korean Society of Food Science and Nutrition</t>
  </si>
  <si>
    <t>Simulation in Healthcare</t>
  </si>
  <si>
    <t>Giornale dell'Odontoiatra</t>
  </si>
  <si>
    <t>Giovane Odontoiatria</t>
  </si>
  <si>
    <t>Journal of Research in Nursing</t>
  </si>
  <si>
    <t>Journal of Early Childhood Research</t>
  </si>
  <si>
    <t>Trauma, Violence, and Abuse</t>
  </si>
  <si>
    <t>Journal of Acupuncture and Tuina Science</t>
  </si>
  <si>
    <t>Journal of Gerontological Nursing</t>
  </si>
  <si>
    <t>Journal of Cancer Survivorship</t>
  </si>
  <si>
    <t>Journal of Children's Orthopaedics</t>
  </si>
  <si>
    <t>Obesite</t>
  </si>
  <si>
    <t>Internal and Emergency Medicine</t>
  </si>
  <si>
    <t>Archives of Osteoporosis</t>
  </si>
  <si>
    <t>European Journal of Sport Science</t>
  </si>
  <si>
    <t>Journal of Food and Nutrition Research</t>
  </si>
  <si>
    <t>Food Reseach Institute</t>
  </si>
  <si>
    <t>Mens Sana Monographs</t>
  </si>
  <si>
    <t>Annals of the New York Academy of Dentistry</t>
  </si>
  <si>
    <t>New York Academy of Dentistry</t>
  </si>
  <si>
    <t>Malaysian Journal of Nutrition</t>
  </si>
  <si>
    <t>Social Neuroscience</t>
  </si>
  <si>
    <t>Journal of Positive Psychology</t>
  </si>
  <si>
    <t>Dementia</t>
  </si>
  <si>
    <t>Zoonoses and Public Health</t>
  </si>
  <si>
    <t>International Journal on Disability and Human Development</t>
  </si>
  <si>
    <t>Developmental Neurorehabilitation</t>
  </si>
  <si>
    <t>European Journal of Trauma and Emergency Surgery</t>
  </si>
  <si>
    <t>Journal of Policy Practice</t>
  </si>
  <si>
    <t>Intellectual and Developmental Disabilities</t>
  </si>
  <si>
    <t>American Association on Mental Retardation</t>
  </si>
  <si>
    <t>General Thoracic and Cardiovascular Surgery</t>
  </si>
  <si>
    <t>Administration and Policy in Mental Health and Mental Health Services Research</t>
  </si>
  <si>
    <t>Breastfeeding Medicine</t>
  </si>
  <si>
    <t>Cancer Imaging</t>
  </si>
  <si>
    <t>Chinese Journal of Burns</t>
  </si>
  <si>
    <t>Chinese Journal of Burns Editorial Board</t>
  </si>
  <si>
    <t>Clinica e Investigacion en Arteriosclerosis</t>
  </si>
  <si>
    <t>Current Drug Safety</t>
  </si>
  <si>
    <t>Current Opinion in HIV and AIDS</t>
  </si>
  <si>
    <t>Global Public Health</t>
  </si>
  <si>
    <t>Health Economics, Policy and Law</t>
  </si>
  <si>
    <t>International Journal of Computer Assisted Radiology and Surgery</t>
  </si>
  <si>
    <t>International Journal of Nanomedicine</t>
  </si>
  <si>
    <t>Journal of Hospital Medicine</t>
  </si>
  <si>
    <t>Journal of Oncology Practice</t>
  </si>
  <si>
    <t>Journal of Opioid Management</t>
  </si>
  <si>
    <t>Weston Medical Publishing</t>
  </si>
  <si>
    <t>Regenerative Medicine</t>
  </si>
  <si>
    <t>Reviews on Recent Clinical Trials</t>
  </si>
  <si>
    <t>Sexual Development</t>
  </si>
  <si>
    <t>Social Cognitive and Affective Neuroscience</t>
  </si>
  <si>
    <t>World Journal of Pediatrics</t>
  </si>
  <si>
    <t>Institute of Pediatrics of Zhejiang University</t>
  </si>
  <si>
    <t>World Psychiatry</t>
  </si>
  <si>
    <t>Current Opinion in Endocrinology, Diabetes and Obesity</t>
  </si>
  <si>
    <t>Journal of Cardiopulmonary Rehabilitation and Prevention</t>
  </si>
  <si>
    <t>Professional Case Management</t>
  </si>
  <si>
    <t>International Journal of Public Health</t>
  </si>
  <si>
    <t>Birkhauser Verlag AG</t>
  </si>
  <si>
    <t>Clinical Neuroradiology</t>
  </si>
  <si>
    <t>Obesity Research and Clinical Practice</t>
  </si>
  <si>
    <t>Journal of the American Society of Hypertension</t>
  </si>
  <si>
    <t>Forensic Science International: Genetics</t>
  </si>
  <si>
    <t>Contemporary Nurse</t>
  </si>
  <si>
    <t>International Journal of Environment and Health</t>
  </si>
  <si>
    <t>Revista de Alimentacao Humana</t>
  </si>
  <si>
    <t>Sociedade Portuguesa de Ciencias da Nutricao e Alimentacao</t>
  </si>
  <si>
    <t>Enfermeria Clinica</t>
  </si>
  <si>
    <t>Enfermeria Intensiva</t>
  </si>
  <si>
    <t>Fisioterapia</t>
  </si>
  <si>
    <t>Revista de Administracion Sanitaria</t>
  </si>
  <si>
    <t>Revista Internacional de Andrologia</t>
  </si>
  <si>
    <t>Semergen</t>
  </si>
  <si>
    <t>Journal of Natural Medicines</t>
  </si>
  <si>
    <t>Sport en Geneeskunde</t>
  </si>
  <si>
    <t>Arko Sports Media</t>
  </si>
  <si>
    <t>Journal of Hand Surgery: European Volume</t>
  </si>
  <si>
    <t>Medecine des Maladies Metaboliques</t>
  </si>
  <si>
    <t>Canadian Journal of Speech-Language Pathology and Audiology</t>
  </si>
  <si>
    <t>Canadian Association of Speech-Language Pathologists and Audiologists</t>
  </si>
  <si>
    <t>Journal of Ultrasound</t>
  </si>
  <si>
    <t>Springer Science+Business Media</t>
  </si>
  <si>
    <t>International Journal of Sexual Health</t>
  </si>
  <si>
    <t>Apunts Medicina de l'Esport</t>
  </si>
  <si>
    <t>Rehabilitacion Psicosocial</t>
  </si>
  <si>
    <t>Federacion Espanola de Asoc. de Rehabilitacion Psicosocial</t>
  </si>
  <si>
    <t>FMC Formacion Medica Continuada en Atencion Primaria</t>
  </si>
  <si>
    <t>Journal of Renal Care</t>
  </si>
  <si>
    <t>Journal of Studies on Alcohol and Drugs</t>
  </si>
  <si>
    <t>Alcohol Research Documentation Inc.</t>
  </si>
  <si>
    <t>Urology Journal</t>
  </si>
  <si>
    <t>Urology and Nephrology Research Centre</t>
  </si>
  <si>
    <t>Journal of Orthopaedics</t>
  </si>
  <si>
    <t>Reed Elsevier India Pvt. Ltd.</t>
  </si>
  <si>
    <t>Medical Education Online</t>
  </si>
  <si>
    <t>Co-Action Publishing</t>
  </si>
  <si>
    <t>Acta Informatica Medica</t>
  </si>
  <si>
    <t>Avicena Publishing</t>
  </si>
  <si>
    <t>Gerontechnology</t>
  </si>
  <si>
    <t>International Society for Gerontechnology</t>
  </si>
  <si>
    <t>Netherlands Journal of Critical Care</t>
  </si>
  <si>
    <t>Netherlands Society of Intensive Care</t>
  </si>
  <si>
    <t>Evidence Based Midwifery</t>
  </si>
  <si>
    <t>RCM Midwives</t>
  </si>
  <si>
    <t>Rural and Remote Health</t>
  </si>
  <si>
    <t>ARHEN - Australian Rural Health Education Network Ltd</t>
  </si>
  <si>
    <t>Kinesiology</t>
  </si>
  <si>
    <t>University of Zagreb - Faculty of Kinesiology</t>
  </si>
  <si>
    <t>Journal of Forensic Nursing</t>
  </si>
  <si>
    <t>Healthcare Papers</t>
  </si>
  <si>
    <t>Longwoods Publishing Corp.</t>
  </si>
  <si>
    <t>Healthcare Policy</t>
  </si>
  <si>
    <t>Journal of Nursing Research</t>
  </si>
  <si>
    <t>Clinical Interventions in Aging</t>
  </si>
  <si>
    <t>Obstetrics and Gynaecology Forum</t>
  </si>
  <si>
    <t>In House Publications</t>
  </si>
  <si>
    <t>International Journal of Data Mining and Bioinformatics</t>
  </si>
  <si>
    <t>International Journal of Probiotics and Prebiotics</t>
  </si>
  <si>
    <t>International Journal of Sports Physiology and Performance</t>
  </si>
  <si>
    <t>Journal of Neurologic Physical Therapy</t>
  </si>
  <si>
    <t>Journal of Physical Activity and Health</t>
  </si>
  <si>
    <t>Kardiochirurgia i Torakochirurgia Polska</t>
  </si>
  <si>
    <t>Annals of Dentistry</t>
  </si>
  <si>
    <t>University of Malaya</t>
  </si>
  <si>
    <t>Psycho-Oncologie</t>
  </si>
  <si>
    <t>Soins Cadres de Sante</t>
  </si>
  <si>
    <t>J. Michael Ryan Publishing Inc.</t>
  </si>
  <si>
    <t>Medycyna Paliatywna w Praktyce</t>
  </si>
  <si>
    <t>Blood Transfusion</t>
  </si>
  <si>
    <t>SIMTI Servizi Sri</t>
  </si>
  <si>
    <t>Social Work in Public Health</t>
  </si>
  <si>
    <t>Revista Espanola de Cardiologia Suplementos</t>
  </si>
  <si>
    <t>Zeitschrift fur Orthopadie und Unfallchirurgie</t>
  </si>
  <si>
    <t>Australian Journal of Advanced Nursing</t>
  </si>
  <si>
    <t>Australian Nursing Federation</t>
  </si>
  <si>
    <t>Clinical Journal of the American Society of Nephrology</t>
  </si>
  <si>
    <t>American Society of Nephrology</t>
  </si>
  <si>
    <t>Nephrology Nursing Journal</t>
  </si>
  <si>
    <t>Jannetti Publications, Inc.</t>
  </si>
  <si>
    <t>International Journal of Circumpolar Health</t>
  </si>
  <si>
    <t>International Association of Circumpolar Health Publishers</t>
  </si>
  <si>
    <t>Anatomical Sciences Education</t>
  </si>
  <si>
    <t>Medical Acupuncture</t>
  </si>
  <si>
    <t>NeoReviews</t>
  </si>
  <si>
    <t>PLoS ONE</t>
  </si>
  <si>
    <t>Public Library of Science</t>
  </si>
  <si>
    <t>Journal of Tissue Viability</t>
  </si>
  <si>
    <t>Tissue Viability Society</t>
  </si>
  <si>
    <t>Studies in Health Technology and Informatics</t>
  </si>
  <si>
    <t>Child Care in Practice</t>
  </si>
  <si>
    <t>Evidence-Based Communication Assessment and Intervention</t>
  </si>
  <si>
    <t>International Journal of Qualitative Studies on Health and Well-being</t>
  </si>
  <si>
    <t>Mucosal Immunology</t>
  </si>
  <si>
    <t>Journal of the National Cancer Institute - Monographs</t>
  </si>
  <si>
    <t>American Heart Hospital Journal</t>
  </si>
  <si>
    <t>Touch Briefings</t>
  </si>
  <si>
    <t>Early Intervention in Psychiatry</t>
  </si>
  <si>
    <t>International Journal of Urological Nursing</t>
  </si>
  <si>
    <t>Nursing for Women's Health</t>
  </si>
  <si>
    <t>Current Opinion in Supportive and Palliative Care</t>
  </si>
  <si>
    <t>Disaster Medicine and Public Health Preparedness</t>
  </si>
  <si>
    <t>Anales Venezolanos de Nutricion</t>
  </si>
  <si>
    <t>Fundacion Bengoa</t>
  </si>
  <si>
    <t>American Journal of Men's Health</t>
  </si>
  <si>
    <t>Journal of Correctional Health Care</t>
  </si>
  <si>
    <t>Therapeutic Advances in Cardiovascular Disease</t>
  </si>
  <si>
    <t>Therapeutic Advances in Respiratory Disease</t>
  </si>
  <si>
    <t>Traumatology</t>
  </si>
  <si>
    <t>Child and Adolescent Psychiatry and Mental Health</t>
  </si>
  <si>
    <t>International Journal of Mental Health Systems</t>
  </si>
  <si>
    <t>Journal of the International Society of Sports Nutrition</t>
  </si>
  <si>
    <t>European Journal of Mental Health</t>
  </si>
  <si>
    <t>Semmelweis University Inistitute of Mental Health</t>
  </si>
  <si>
    <t>Revista Chilena de Anestesia</t>
  </si>
  <si>
    <t>Sociedad de Anestesiologia de Chile</t>
  </si>
  <si>
    <t>Journal of Oral Biosciences</t>
  </si>
  <si>
    <t>Japanese Association for Oral Biology</t>
  </si>
  <si>
    <t>Malaysian Family Physician</t>
  </si>
  <si>
    <t>Academy of Family Physicians of Malaysia</t>
  </si>
  <si>
    <t>Hygiea Internationalis</t>
  </si>
  <si>
    <t>Linkoping University Electronic Press</t>
  </si>
  <si>
    <t>International Journal of Ageing and Later Life</t>
  </si>
  <si>
    <t>European Diabetes Nursing</t>
  </si>
  <si>
    <t>Musculoskeletal Care</t>
  </si>
  <si>
    <t>Progress in Neurology and Psychiatry</t>
  </si>
  <si>
    <t>Journal of Orthodontics</t>
  </si>
  <si>
    <t>Ultrasound</t>
  </si>
  <si>
    <t>Expert Review of Gastroenterology and Hepatology</t>
  </si>
  <si>
    <t>SAJCH South African Journal of Child Health</t>
  </si>
  <si>
    <t>Health and Medical Publishing Group</t>
  </si>
  <si>
    <t>Ginekologia i Poloznictwo</t>
  </si>
  <si>
    <t>Medical Project Poland</t>
  </si>
  <si>
    <t>Mycotoxin Research</t>
  </si>
  <si>
    <t>Coluna/ Columna</t>
  </si>
  <si>
    <t>Oficial da Sociedade Brasileira de Coluna</t>
  </si>
  <si>
    <t>Rehabilitation Oncology</t>
  </si>
  <si>
    <t>ASCR Press</t>
  </si>
  <si>
    <t>Sante Mentale au Quebec</t>
  </si>
  <si>
    <t>Revue Sante Mentale au Quebec SMQ</t>
  </si>
  <si>
    <t>Managed Care</t>
  </si>
  <si>
    <t>MediMedia USA Inc.</t>
  </si>
  <si>
    <t>Molecular and Cellular Toxicology</t>
  </si>
  <si>
    <t>Nordic Journal of Music Therapy</t>
  </si>
  <si>
    <t>Journal of Medical Licensure and Discipline</t>
  </si>
  <si>
    <t>Federation of State Medical Boards</t>
  </si>
  <si>
    <t>Journal of Diabetes Science and Technology</t>
  </si>
  <si>
    <t>Assessment and Treatment of Child Psychopathology and Developmental Disabilities</t>
  </si>
  <si>
    <t>British Journal of Anaesthetic and Recovery Nursing</t>
  </si>
  <si>
    <t>British Journal of Neuroscience Nursing</t>
  </si>
  <si>
    <t>Cancer Nursing Practice</t>
  </si>
  <si>
    <t>Clinical Simulation in Nursing</t>
  </si>
  <si>
    <t>CVAA Journal</t>
  </si>
  <si>
    <t>Canadian Vascular Access Association</t>
  </si>
  <si>
    <t>Diabetic Foot Journal</t>
  </si>
  <si>
    <t>EWMA Journal</t>
  </si>
  <si>
    <t>European Wound Management Association (EWMA)</t>
  </si>
  <si>
    <t>Health Promotion Practice</t>
  </si>
  <si>
    <t>Infant</t>
  </si>
  <si>
    <t>Stansted News Ltd</t>
  </si>
  <si>
    <t>Johns Hopkins Advanced Studies in Nursing</t>
  </si>
  <si>
    <t>Galen Publishing LLC</t>
  </si>
  <si>
    <t>Journal of Perinatal Education</t>
  </si>
  <si>
    <t>Mental Health Nursing</t>
  </si>
  <si>
    <t>Ten Alps Publishing</t>
  </si>
  <si>
    <t>Mental Health Practice</t>
  </si>
  <si>
    <t>Nurse Practitioners Prescribing Reference</t>
  </si>
  <si>
    <t>Prescribing Reference Inc.</t>
  </si>
  <si>
    <t>NursePrescribing</t>
  </si>
  <si>
    <t>Nursing in Practice</t>
  </si>
  <si>
    <t>Campden Publishing Ltd.</t>
  </si>
  <si>
    <t>Nursing in the Community</t>
  </si>
  <si>
    <t>MedMedia Ltd</t>
  </si>
  <si>
    <t>Online Journal of Rural Nursing and Health Care</t>
  </si>
  <si>
    <t>Rural Nurse Organization</t>
  </si>
  <si>
    <t>Practice Nurse</t>
  </si>
  <si>
    <t>Practice Nursing</t>
  </si>
  <si>
    <t>Quality in Ageing and Older Adults</t>
  </si>
  <si>
    <t>Research Practitioner</t>
  </si>
  <si>
    <t>AHC Media LLC/ Thomson CenterWatch</t>
  </si>
  <si>
    <t>Try This: Best Practices in Nursing Care for Hospitalized Older Adults with Dementia</t>
  </si>
  <si>
    <t>The John A. Hartford Foundation</t>
  </si>
  <si>
    <t>Try This: Best Practices in Nursing Care to Older Adults</t>
  </si>
  <si>
    <t>Women's Health Care</t>
  </si>
  <si>
    <t>NP Communications, LLC</t>
  </si>
  <si>
    <t>World of Irish Nursing and Midwifery</t>
  </si>
  <si>
    <t>Best Practice Information Sheets</t>
  </si>
  <si>
    <t>Joanna Briggs Institute</t>
  </si>
  <si>
    <t>Social Psychology</t>
  </si>
  <si>
    <t>Journal of Men's Health</t>
  </si>
  <si>
    <t>Zeitschrift fur Evidenz, Fortbildung und Qualitat im Gesundheitswesen</t>
  </si>
  <si>
    <t>Asian Nursing Research</t>
  </si>
  <si>
    <t>Korean Society of Nursing Science</t>
  </si>
  <si>
    <t>International Journal of Gerontology</t>
  </si>
  <si>
    <t>Alter</t>
  </si>
  <si>
    <t>Journal of Medical Imaging and Radiation Oncology</t>
  </si>
  <si>
    <t>Journal of Neurosurgery: Pediatrics</t>
  </si>
  <si>
    <t>American Association of Neurological Surgeons</t>
  </si>
  <si>
    <t>Schweizer Zeitschrift fur Gynakologie</t>
  </si>
  <si>
    <t>Rosenfluh Publikationen</t>
  </si>
  <si>
    <t>Key Issues in Mental Health</t>
  </si>
  <si>
    <t>Gerodontology</t>
  </si>
  <si>
    <t>Journal of Dental Education</t>
  </si>
  <si>
    <t>American Dental Education Association</t>
  </si>
  <si>
    <t>New York State Dental Journal</t>
  </si>
  <si>
    <t>New York State Dental Association</t>
  </si>
  <si>
    <t>Texas Dental Journal</t>
  </si>
  <si>
    <t>Texas Dental Association</t>
  </si>
  <si>
    <t>Journal of Oral Implantology</t>
  </si>
  <si>
    <t>Disability and Health Journal</t>
  </si>
  <si>
    <t>JACC: Cardiovascular Imaging</t>
  </si>
  <si>
    <t>JACC: Cardiovascular Interventions</t>
  </si>
  <si>
    <t>Medicine and Sport Science</t>
  </si>
  <si>
    <t>Monographs in Oral Science</t>
  </si>
  <si>
    <t>World Review of Nutrition and Dietetics</t>
  </si>
  <si>
    <t>International Emergency Nursing</t>
  </si>
  <si>
    <t>Journal fur Gynakologische Endokrinologie</t>
  </si>
  <si>
    <t>Research Communications in Biological Psychology, Psychiatry and Neurosciences</t>
  </si>
  <si>
    <t>PJD Publications Ltd</t>
  </si>
  <si>
    <t>Health Care and Informatics Review Online</t>
  </si>
  <si>
    <t>Enigma Publishing Ltd.</t>
  </si>
  <si>
    <t>European Journal of Physical and Rehabilitation Medicine</t>
  </si>
  <si>
    <t>Zeitschrift fur Sexualforschung</t>
  </si>
  <si>
    <t>Revista Romana de Bioetica</t>
  </si>
  <si>
    <t>Kolos Groups</t>
  </si>
  <si>
    <t>South African Journal for Research in Sport, Physical Education and Recreation</t>
  </si>
  <si>
    <t>University of Stellenbosch</t>
  </si>
  <si>
    <t>Prescriber</t>
  </si>
  <si>
    <t>American Journal of Lifestyle Medicine</t>
  </si>
  <si>
    <t>International Journal of Telemedicine and Applications</t>
  </si>
  <si>
    <t>Journal of Trauma Management and Outcomes</t>
  </si>
  <si>
    <t>Universidad Complutense de Madrid</t>
  </si>
  <si>
    <t>Revista Internacional de Ciencias Podologicas</t>
  </si>
  <si>
    <t>Journal of Law and Medicine</t>
  </si>
  <si>
    <t>Thomson Head Office</t>
  </si>
  <si>
    <t>Drugs and Alcohol Today</t>
  </si>
  <si>
    <t>International Journal of Migration, Health and Social Care</t>
  </si>
  <si>
    <t>Journal of Children's Services</t>
  </si>
  <si>
    <t>Journal of Public Mental Health</t>
  </si>
  <si>
    <t>Mental Health Review Journal</t>
  </si>
  <si>
    <t>Working with Older People</t>
  </si>
  <si>
    <t>Journal of Integrated Care</t>
  </si>
  <si>
    <t>Electronic Journal of Health Informatics</t>
  </si>
  <si>
    <t>Health Informatics Society Australia (HISA)</t>
  </si>
  <si>
    <t>Journal of Neuropsychology</t>
  </si>
  <si>
    <t>Journal of Isfahan Medical School</t>
  </si>
  <si>
    <t>Isfahan University of Medical Sciences(IUMS)</t>
  </si>
  <si>
    <t>Revue Francophone d'Orthoptie</t>
  </si>
  <si>
    <t>Journal of Medical Imaging and Radiation Sciences</t>
  </si>
  <si>
    <t>Mental Health and Physical Activity</t>
  </si>
  <si>
    <t>Indian Journal of Physiotherapy and Occupational Therapy</t>
  </si>
  <si>
    <t>Korean Journal of Orthodontics</t>
  </si>
  <si>
    <t>Korean Association of Orthodontists</t>
  </si>
  <si>
    <t>Journal of Mazandaran University of Medical Sciences</t>
  </si>
  <si>
    <t>Mazandaran University of Medical Sciences</t>
  </si>
  <si>
    <t>Journal of Orthopaedics Trauma Surgery and Related Research</t>
  </si>
  <si>
    <t>Wydawnictwo Salve</t>
  </si>
  <si>
    <t>Signa Vitae</t>
  </si>
  <si>
    <t>Pharmamed Mado Ltd.</t>
  </si>
  <si>
    <t>Eklem Hastaliklari ve Cerrahisi</t>
  </si>
  <si>
    <t>Turkish Joint Diseases Foundation</t>
  </si>
  <si>
    <t>NAD Nordic Studies on Alcohol and Drugs</t>
  </si>
  <si>
    <t>Versita</t>
  </si>
  <si>
    <t>Western Journal of Emergency Medicine</t>
  </si>
  <si>
    <t>eScholarship</t>
  </si>
  <si>
    <t>Indian Journal of Community Medicine</t>
  </si>
  <si>
    <t>Trauma (Spain)</t>
  </si>
  <si>
    <t>Fundacion Mapfre Medicina</t>
  </si>
  <si>
    <t>Health Psychology Review</t>
  </si>
  <si>
    <t>Malaysian Orthopaedic Journal</t>
  </si>
  <si>
    <t>Malaysian Orthopaedic Association</t>
  </si>
  <si>
    <t>Polish Journal of Food and Nutrition Sciences</t>
  </si>
  <si>
    <t>Polish Academy Sciences</t>
  </si>
  <si>
    <t>Journal of Islamic Dental Association</t>
  </si>
  <si>
    <t>Islamic Dental Association</t>
  </si>
  <si>
    <t>Geriatrics and Healthcare</t>
  </si>
  <si>
    <t>Editorial Office Geriatrics and Healthcare</t>
  </si>
  <si>
    <t>Cientifica Dental</t>
  </si>
  <si>
    <t>Colegio Oficial de Odontologos y Estomatologos 1a Region</t>
  </si>
  <si>
    <t>Dental Research Journal</t>
  </si>
  <si>
    <t>Torabinejad Dental Research Center</t>
  </si>
  <si>
    <t>Evolutionary Psychology</t>
  </si>
  <si>
    <t>Informatics for Health and Social Care</t>
  </si>
  <si>
    <t>International Journal of Rheumatic Diseases</t>
  </si>
  <si>
    <t>Current Orthopaedic Practice</t>
  </si>
  <si>
    <t>Population Health Management</t>
  </si>
  <si>
    <t>International Journal of Speech-Language Pathology</t>
  </si>
  <si>
    <t>Asian Pacific Journal of Cancer Prevention</t>
  </si>
  <si>
    <t>Asian Pacific Organization for Cancer Prevention</t>
  </si>
  <si>
    <t>Journal of the California Dental Association</t>
  </si>
  <si>
    <t>California Dental Association</t>
  </si>
  <si>
    <t>Oral and Maxillofacial Surgery</t>
  </si>
  <si>
    <t>Indian Journal of Traditional Knowledge</t>
  </si>
  <si>
    <t>National Institute of Science Communication and Information Resources (NISCAIR)</t>
  </si>
  <si>
    <t>Journal of Dental Sciences</t>
  </si>
  <si>
    <t>Association for Dental Sciences of the Republic of China</t>
  </si>
  <si>
    <t>Asian Journal of Psychiatry</t>
  </si>
  <si>
    <t>Japanese Dental Science Review</t>
  </si>
  <si>
    <t>JAMS Journal of Acupuncture and Meridian Studies</t>
  </si>
  <si>
    <t>Korean Pharmacopuncture Institute</t>
  </si>
  <si>
    <t>Orthopaedics and Trauma</t>
  </si>
  <si>
    <t>Revue de Chirurgie Orthopedique et Traumatologique</t>
  </si>
  <si>
    <t>Revista Espanola de Cirugia Ortopedica y Traumatologia</t>
  </si>
  <si>
    <t>International Journal of Clinical Leadership</t>
  </si>
  <si>
    <t>Annals of Physical and Rehabilitation Medicine</t>
  </si>
  <si>
    <t>Natural Solutions (Boulder)</t>
  </si>
  <si>
    <t>Alternative Medicine.com</t>
  </si>
  <si>
    <t>Korean Journal of Laboratory Medicine</t>
  </si>
  <si>
    <t>Seoul National University</t>
  </si>
  <si>
    <t>Hospital Infection Control and Prevention</t>
  </si>
  <si>
    <t>Radiological Physics and Technology</t>
  </si>
  <si>
    <t>ArgoSpine News and Journal</t>
  </si>
  <si>
    <t>Head and Neck Pathology</t>
  </si>
  <si>
    <t>International Journal of Emergency Medicine</t>
  </si>
  <si>
    <t>Counselling and Psychotherapy Research</t>
  </si>
  <si>
    <t>Obesity Facts</t>
  </si>
  <si>
    <t>New South Wales Public Health Bulletin</t>
  </si>
  <si>
    <t>Journal of Cyber Therapy and Rehabilitation</t>
  </si>
  <si>
    <t>Virtual reality med institute</t>
  </si>
  <si>
    <t>Journal of Stomatological Investigation</t>
  </si>
  <si>
    <t>Accademia Italiana di Stomatologia Sperimentale (AISS)</t>
  </si>
  <si>
    <t>Annals of Cardiac Anaesthesia</t>
  </si>
  <si>
    <t>HAYAT</t>
  </si>
  <si>
    <t>Tehran University of Medical Sciences (TUMS)</t>
  </si>
  <si>
    <t>Dental and Medical Problems</t>
  </si>
  <si>
    <t>Wroclaw Medical University</t>
  </si>
  <si>
    <t>Annual Review of CyberTherapy and Telemedicine</t>
  </si>
  <si>
    <t>Current Aging Science</t>
  </si>
  <si>
    <t>Current Drug Abuse Reviews</t>
  </si>
  <si>
    <t>Dislessia</t>
  </si>
  <si>
    <t>Logopedia e Communicazione</t>
  </si>
  <si>
    <t>Research in Gerontological Nursing</t>
  </si>
  <si>
    <t>Personality and Mental Health</t>
  </si>
  <si>
    <t>Verhaltenstherapie und Verhaltensmedizin</t>
  </si>
  <si>
    <t>Autism Research</t>
  </si>
  <si>
    <t>Journal of Perioperative Practice</t>
  </si>
  <si>
    <t>Association for Perioperative Practice</t>
  </si>
  <si>
    <t>Advances in Medical Sciences</t>
  </si>
  <si>
    <t>Medical University of Bialystok</t>
  </si>
  <si>
    <t>Clinical Respiratory Journal</t>
  </si>
  <si>
    <t>EuroIntervention</t>
  </si>
  <si>
    <t>EuroPCR</t>
  </si>
  <si>
    <t>Adiktologie</t>
  </si>
  <si>
    <t>Sdruzeni SCAN</t>
  </si>
  <si>
    <t>Integrative Psychological and Behavioral Science</t>
  </si>
  <si>
    <t>Ageing International</t>
  </si>
  <si>
    <t>Communication Disorders Quarterly</t>
  </si>
  <si>
    <t>Behavioral Sleep Medicine</t>
  </si>
  <si>
    <t>Cogitare Enfermagem</t>
  </si>
  <si>
    <t>Universidade Federal do Parana</t>
  </si>
  <si>
    <t>Forum Ortodontyczne</t>
  </si>
  <si>
    <t>Polish Orthodontic Society</t>
  </si>
  <si>
    <t>Escola Anna Nery Revista de Enfermagem</t>
  </si>
  <si>
    <t>Escola de Enfermagem Anna Nery</t>
  </si>
  <si>
    <t>Aquichan</t>
  </si>
  <si>
    <t>Universidad de La Sabana</t>
  </si>
  <si>
    <t>Acta Stomatologica Naissi</t>
  </si>
  <si>
    <t>University of Nis</t>
  </si>
  <si>
    <t>Academic Pediatrics</t>
  </si>
  <si>
    <t>Focus on Autism and Other Developmental Disabilities</t>
  </si>
  <si>
    <t>Cancer Prevention Research</t>
  </si>
  <si>
    <t>American Association for Cancer Research Inc.</t>
  </si>
  <si>
    <t>Journal of Health Management</t>
  </si>
  <si>
    <t>Journal of Cancer Epidemiology</t>
  </si>
  <si>
    <t>Annals of Tropical Medicine and Public Health</t>
  </si>
  <si>
    <t>Asian Journal of Clinical Nutrition</t>
  </si>
  <si>
    <t>Asian Network for Scientific Information</t>
  </si>
  <si>
    <t>Substance Abuse: Research and Treatment</t>
  </si>
  <si>
    <t>Libertas Academica Ltd.</t>
  </si>
  <si>
    <t>Journal of Pain Management</t>
  </si>
  <si>
    <t>Nova Science Publishers, Inc.</t>
  </si>
  <si>
    <t>Journal of School Nursing</t>
  </si>
  <si>
    <t>Foot and Ankle Specialist</t>
  </si>
  <si>
    <t>Pflege</t>
  </si>
  <si>
    <t>InSpine</t>
  </si>
  <si>
    <t>Patient</t>
  </si>
  <si>
    <t>Creative Nursing</t>
  </si>
  <si>
    <t>Journal of EMDR Practice and Research</t>
  </si>
  <si>
    <t>Annual Review of Gerontology and Geriatrics</t>
  </si>
  <si>
    <t>Infant Observation</t>
  </si>
  <si>
    <t>Mental Health and Substance Use: Dual Diagnosis</t>
  </si>
  <si>
    <t>International Journal of Food Safety, Nutrition and Public Health</t>
  </si>
  <si>
    <t>International Journal of Behavioural and Healthcare Research</t>
  </si>
  <si>
    <t>University of Tennessee Advanced Studies in Pharmacy</t>
  </si>
  <si>
    <t>Asian Journal of Transfusion Science</t>
  </si>
  <si>
    <t>International Journal of Yoga</t>
  </si>
  <si>
    <t>Journal of Conservative Dentistry</t>
  </si>
  <si>
    <t>Journal of Laboratory Physicians</t>
  </si>
  <si>
    <t>Journal of Indian Academy of Oral Medicine and Radiology</t>
  </si>
  <si>
    <t>Journal of Emergencies, Trauma and Shock</t>
  </si>
  <si>
    <t>Primary Care Cardiovascular Journal</t>
  </si>
  <si>
    <t>Sherborne Gibbs Limited</t>
  </si>
  <si>
    <t>Medicina Sportiva</t>
  </si>
  <si>
    <t>Turk Jinekoloji ve Obstetrik Dernegi Dergisi</t>
  </si>
  <si>
    <t>Turkish Society of Obstetrics and Gynecology</t>
  </si>
  <si>
    <t>Journal of Smoking Cessation</t>
  </si>
  <si>
    <t>Global Health Action</t>
  </si>
  <si>
    <t>Journal of Health Research</t>
  </si>
  <si>
    <t>College of Public Health Sciences</t>
  </si>
  <si>
    <t>UroToday International Journal</t>
  </si>
  <si>
    <t>UroToday Inc.</t>
  </si>
  <si>
    <t>International Journal of Nursing in Intellectual and Developmental Disabilities</t>
  </si>
  <si>
    <t>Developmental Disabilities Nurses Association</t>
  </si>
  <si>
    <t>Acta Orthopaedica et Traumatologica Turcica</t>
  </si>
  <si>
    <t>Ekin Medical Publishing</t>
  </si>
  <si>
    <t>Australian Journal of Emergency Management</t>
  </si>
  <si>
    <t>Emergency Management Australia</t>
  </si>
  <si>
    <t>RGO Revista Gaucha de Odontologia</t>
  </si>
  <si>
    <t>Mundi Brasil Grafica e Editora Ltda</t>
  </si>
  <si>
    <t>Journal of Dental Research, Dental Clinics, Dental Prospects</t>
  </si>
  <si>
    <t>Tabriz University of Medical Sciences</t>
  </si>
  <si>
    <t>Salud Colectiva</t>
  </si>
  <si>
    <t>Universidad Nacional de Lanos</t>
  </si>
  <si>
    <t>Texto e Contexto Enfermagem</t>
  </si>
  <si>
    <t>Universidade Federal de Santa Catarina</t>
  </si>
  <si>
    <t>Journal of Infection and Public Health</t>
  </si>
  <si>
    <t>European Journal of Integrative Medicine</t>
  </si>
  <si>
    <t>PM and R</t>
  </si>
  <si>
    <t>Journal of Prosthodontic Research</t>
  </si>
  <si>
    <t>Epidemics</t>
  </si>
  <si>
    <t>Revista de Psiquiatria y Salud Mental</t>
  </si>
  <si>
    <t>Revista Internacional de Acupuntura</t>
  </si>
  <si>
    <t>American Journal on Intellectual and Developmental Disabilities</t>
  </si>
  <si>
    <t>Journal of Infection Prevention</t>
  </si>
  <si>
    <t>Revista Medica de Homeopatia</t>
  </si>
  <si>
    <t>Revista Andaluza de Medicina del Deporte</t>
  </si>
  <si>
    <t>Staps</t>
  </si>
  <si>
    <t>Boeck Universite</t>
  </si>
  <si>
    <t>Gerontologie et Societe</t>
  </si>
  <si>
    <t>Fondation Nationale de Gerontologie</t>
  </si>
  <si>
    <t>Devenir</t>
  </si>
  <si>
    <t>InfoKara</t>
  </si>
  <si>
    <t>Surgical Endoscopy and Other Interventional Techniques</t>
  </si>
  <si>
    <t>Japanese Journal of Radiology</t>
  </si>
  <si>
    <t>Journal of Hacettepe Faculty of Dentistry</t>
  </si>
  <si>
    <t>Hacettepe Universitesi Yerbilmleri</t>
  </si>
  <si>
    <t>Kompendium Orthopadie, Unfallchirurgie und Rheumatologie</t>
  </si>
  <si>
    <t>European Journal of Dental Education</t>
  </si>
  <si>
    <t>Nursing Philosophy</t>
  </si>
  <si>
    <t>Orthodontics and Craniofacial Research</t>
  </si>
  <si>
    <t>Orthopaedics and Traumatology: Surgery and Research</t>
  </si>
  <si>
    <t>Journal of Functional Foods</t>
  </si>
  <si>
    <t>Zeitschrift fur Gesundheitspsychologie</t>
  </si>
  <si>
    <t>Zeitschrift fur Sportpsychologie</t>
  </si>
  <si>
    <t>Public Health Ethics</t>
  </si>
  <si>
    <t>Circulation: Cardiovascular Interventions</t>
  </si>
  <si>
    <t>Evidence-Based Mental Health</t>
  </si>
  <si>
    <t>Journal of Nursing Law</t>
  </si>
  <si>
    <t>Clinical Scholars Review</t>
  </si>
  <si>
    <t>Mediterranean Journal of Nutrition and Metabolism</t>
  </si>
  <si>
    <t>International Journal of Injury Control and Safety Promotion</t>
  </si>
  <si>
    <t>Scandinavian Journal of Trauma, Resuscitation and Emergency Medicine</t>
  </si>
  <si>
    <t>Social Theory and Health</t>
  </si>
  <si>
    <t>International Journal of Clinical Dentistry</t>
  </si>
  <si>
    <t>Iranian Journal of Psychiatry and Behavioral Sciences</t>
  </si>
  <si>
    <t>Jurnalul Roman de Anestezie Terapie Intensiva/Romanian Journal of Anaesthesia and Intensive Care</t>
  </si>
  <si>
    <t>Editura Clasium</t>
  </si>
  <si>
    <t>Iranian Journal of Cancer Prevention</t>
  </si>
  <si>
    <t>Cancer Research Center</t>
  </si>
  <si>
    <t>Journal of Infection in Developing Countries</t>
  </si>
  <si>
    <t>Anaesthesia, Pain and Intensive Care</t>
  </si>
  <si>
    <t>Faculty of Anaesthesia, Pain and Intensive Care, AFMS</t>
  </si>
  <si>
    <t>Behavioral Psychology/ Psicologia Conductual</t>
  </si>
  <si>
    <t>Fundacion para el Avance de la Psicologia Clinica Conductual</t>
  </si>
  <si>
    <t>Perspectives in Public Health</t>
  </si>
  <si>
    <t>Archives of Budo</t>
  </si>
  <si>
    <t>Revista Peruana de Medicina Experimental y Salud Publica</t>
  </si>
  <si>
    <t>Instituto Nacional de Salud</t>
  </si>
  <si>
    <t>Neonatal Network</t>
  </si>
  <si>
    <t>International Journal of Psychosocial Rehabilitation</t>
  </si>
  <si>
    <t>Hampstead Psychological Associates</t>
  </si>
  <si>
    <t>Journal of Physician Assistant Education</t>
  </si>
  <si>
    <t>Greece</t>
  </si>
  <si>
    <t>Sigurnost</t>
  </si>
  <si>
    <t>Institute of Safety Research and Development</t>
  </si>
  <si>
    <t>Journal of Optometry</t>
  </si>
  <si>
    <t>Spanish Council of Optometry</t>
  </si>
  <si>
    <t>Physiotherapy (India)</t>
  </si>
  <si>
    <t>Indian Association of Physiotherapists</t>
  </si>
  <si>
    <t>Leadership in Health Services</t>
  </si>
  <si>
    <t>Ethics and Medicine</t>
  </si>
  <si>
    <t>Bioethics Press</t>
  </si>
  <si>
    <t>Journal of Mashhad Dental School</t>
  </si>
  <si>
    <t>Centeral Office of Journal of Mashhad Dental School</t>
  </si>
  <si>
    <t>Iranian Endodontic Journal</t>
  </si>
  <si>
    <t>Iranian Association of Endodontics</t>
  </si>
  <si>
    <t>World of Irish Nursing</t>
  </si>
  <si>
    <t>Irish Nurses Organisation</t>
  </si>
  <si>
    <t>Adolescent Medicine: State of the Art Reviews</t>
  </si>
  <si>
    <t>Infection and Drug Resistance</t>
  </si>
  <si>
    <t>Open AIDS Journal</t>
  </si>
  <si>
    <t>Journal of Asthma and Allergy</t>
  </si>
  <si>
    <t>OncoTargets and Therapy</t>
  </si>
  <si>
    <t>Circulation: Cardiovascular Genetics</t>
  </si>
  <si>
    <t>Circulation: Cardiovascular Quality and Outcomes</t>
  </si>
  <si>
    <t>International Journal of Play Therapy</t>
  </si>
  <si>
    <t>Journal of Policy and Practice in Intellectual Disabilities</t>
  </si>
  <si>
    <t>Saude e Sociedade</t>
  </si>
  <si>
    <t>UNIV SAOPAULO</t>
  </si>
  <si>
    <t>Clinical Journal of Oncology Nursing</t>
  </si>
  <si>
    <t>Assistenza Infermieristica e Ricerca</t>
  </si>
  <si>
    <t>Il Pensiero Scientifico Editore s.r.l.</t>
  </si>
  <si>
    <t>Psychological Trauma: Theory, Research, Practice, and Policy</t>
  </si>
  <si>
    <t>Rorschachiana</t>
  </si>
  <si>
    <t>Annals of Thoracic and Cardiovascular Surgery</t>
  </si>
  <si>
    <t>Japanese Association for Coronary Artery Surgery</t>
  </si>
  <si>
    <t>Brain Impairment</t>
  </si>
  <si>
    <t>Geospatial Health</t>
  </si>
  <si>
    <t>Page Press Publications</t>
  </si>
  <si>
    <t>Journal of Breast Cancer</t>
  </si>
  <si>
    <t>Korean Breast Cancer Society</t>
  </si>
  <si>
    <t>Journal of Korean Academy of Nursing</t>
  </si>
  <si>
    <t>Journal of Neuroscience Nursing</t>
  </si>
  <si>
    <t>Journal of the Australian Traditional-Medicine Society</t>
  </si>
  <si>
    <t>Australian Traditional-Medicine Society</t>
  </si>
  <si>
    <t>Journal of the Society of Laparoendoscopic Surgeons</t>
  </si>
  <si>
    <t>Society of Laparoendoscopic Surgeons</t>
  </si>
  <si>
    <t>Malawi Medical Journal</t>
  </si>
  <si>
    <t>Puerto Rico Health Sciences Journal</t>
  </si>
  <si>
    <t>University of Puerto Rico</t>
  </si>
  <si>
    <t>Revista Internacional de Medicina y Ciencias de la Actividad Fisica y del Deporte</t>
  </si>
  <si>
    <t>Universidad Autonoma de Madrid y CV Ciencias del Deporte</t>
  </si>
  <si>
    <t>Revista Romana de Medicina de Laborator</t>
  </si>
  <si>
    <t>University of Medicine and Pharmacy Targu Mures</t>
  </si>
  <si>
    <t>Studies on Ethno-Medicine</t>
  </si>
  <si>
    <t>Kamla-Raj Enterprises</t>
  </si>
  <si>
    <t>Suchttherapie</t>
  </si>
  <si>
    <t>Disability and Rehabilitation: Assistive Technology</t>
  </si>
  <si>
    <t>Journal of Visual Communication in Medicine</t>
  </si>
  <si>
    <t>Chirurgia (Romania)</t>
  </si>
  <si>
    <t>Editura Celsius</t>
  </si>
  <si>
    <t>International Health</t>
  </si>
  <si>
    <t>Journal of Physiotherapy</t>
  </si>
  <si>
    <t>Australian Physiotherapy Association</t>
  </si>
  <si>
    <t>Obesity and Metabolism (Italy)</t>
  </si>
  <si>
    <t>Editrice Kurtis s.r.l.</t>
  </si>
  <si>
    <t>African Journal of Drug and Alcohol Studies</t>
  </si>
  <si>
    <t>African Center for Research and Information on Substance Abuse</t>
  </si>
  <si>
    <t>Nigeria</t>
  </si>
  <si>
    <t>African Journal of Paediatric Surgery</t>
  </si>
  <si>
    <t>Ansiedad y Estres</t>
  </si>
  <si>
    <t>Sociedad Espanola para el Estudio de la Ansiedad y el Estres</t>
  </si>
  <si>
    <t>Journal of Radiology Case Reports</t>
  </si>
  <si>
    <t>EduRad</t>
  </si>
  <si>
    <t>Dementia e Neuropsychologia</t>
  </si>
  <si>
    <t>Academia Brasileira de Neurologia</t>
  </si>
  <si>
    <t>Pediatria de Atencion Primaria</t>
  </si>
  <si>
    <t>Spanish Association of Primary Care Pediatrics</t>
  </si>
  <si>
    <t>Transactions of Japanese Society for Medical and Biological Engineering</t>
  </si>
  <si>
    <t>Japan Soc. of Med. Electronics and Biol. Engineering</t>
  </si>
  <si>
    <t>Molecular Oral Microbiology</t>
  </si>
  <si>
    <t>Journal of Ovarian Research</t>
  </si>
  <si>
    <t>Journal of Evidence-Based Medicine</t>
  </si>
  <si>
    <t>Journal of the International AIDS Society</t>
  </si>
  <si>
    <t>International AIDS Society</t>
  </si>
  <si>
    <t>Open Rheumatology Journal</t>
  </si>
  <si>
    <t>Journal of Clinical and Aesthetic Dermatology</t>
  </si>
  <si>
    <t>Matrix Medical Communications</t>
  </si>
  <si>
    <t>Clinical, Cosmetic and Investigational Dermatology</t>
  </si>
  <si>
    <t>Journal of Pain Research</t>
  </si>
  <si>
    <t>Diabetes, Metabolic Syndrome and Obesity: Targets and Therapy</t>
  </si>
  <si>
    <t>International Journal of Physiology, Pathophysiology and Pharmacology</t>
  </si>
  <si>
    <t>E-Century Publishing Corporation</t>
  </si>
  <si>
    <t>Journal of Gay and Lesbian Mental Health</t>
  </si>
  <si>
    <t>Journal Africain du Cancer</t>
  </si>
  <si>
    <t>Therapeutic Advances in Medical Oncology</t>
  </si>
  <si>
    <t>Journal of Neonatal-Perinatal Medicine</t>
  </si>
  <si>
    <t>Journal of Pediatric Rehabilitation Medicine</t>
  </si>
  <si>
    <t>World Allergy Organization Journal</t>
  </si>
  <si>
    <t>Head and Neck Oncology</t>
  </si>
  <si>
    <t>OA Publishing London</t>
  </si>
  <si>
    <t>Alzheimer's Research and Therapy</t>
  </si>
  <si>
    <t>Diabetology and Metabolic Syndrome</t>
  </si>
  <si>
    <t>Indian Journal of Medical and Paediatric Oncology</t>
  </si>
  <si>
    <t>Open Dermatology Journal</t>
  </si>
  <si>
    <t>Open Neurology Journal</t>
  </si>
  <si>
    <t>Open Pain Journal</t>
  </si>
  <si>
    <t>Open Anesthesiology Journal</t>
  </si>
  <si>
    <t>Journal of Endometriosis</t>
  </si>
  <si>
    <t>Journal of Medicine and Biomedical Research</t>
  </si>
  <si>
    <t>Bioline International</t>
  </si>
  <si>
    <t>Dermato-Endocrinology</t>
  </si>
  <si>
    <t>Journal of Inflammation Research</t>
  </si>
  <si>
    <t>Dove Medical Press Ltd</t>
  </si>
  <si>
    <t>Clinical Epidemiology</t>
  </si>
  <si>
    <t>Cancer Management and Research</t>
  </si>
  <si>
    <t>Open Access Rheumatology: Research and Reviews</t>
  </si>
  <si>
    <t>ClinicoEconomics and Outcomes Research</t>
  </si>
  <si>
    <t>Drug, Healthcare and Patient Safety</t>
  </si>
  <si>
    <t>Integrated Blood Pressure Control</t>
  </si>
  <si>
    <t>International Journal of General Medicine</t>
  </si>
  <si>
    <t>International Journal of Nephrology and Renovascular Disease</t>
  </si>
  <si>
    <t>International Journal of Women's Health</t>
  </si>
  <si>
    <t>Local and Regional Anesthesia</t>
  </si>
  <si>
    <t>JCRPE Journal of Clinical Research in Pediatric Endocrinology</t>
  </si>
  <si>
    <t>Galenos Yayincilik,</t>
  </si>
  <si>
    <t>Nigerian Journal of Parasitology</t>
  </si>
  <si>
    <t>Korean Society of Automotive Engineers</t>
  </si>
  <si>
    <t>Journal of Diabetes</t>
  </si>
  <si>
    <t>Asia-Pacific Psychiatry</t>
  </si>
  <si>
    <t>Indian Journal of Anaesthesia</t>
  </si>
  <si>
    <t>Indian Society of Anaesthetists</t>
  </si>
  <si>
    <t>Diabetic Hypoglycemia</t>
  </si>
  <si>
    <t>ESP Bioscience</t>
  </si>
  <si>
    <t>Frontiers in Behavioral Neuroscience</t>
  </si>
  <si>
    <t>Frontiers Research Foundation</t>
  </si>
  <si>
    <t>Frontiers in Human Neuroscience</t>
  </si>
  <si>
    <t>Turkiye Klinikleri Jinekoloji Obstetrik</t>
  </si>
  <si>
    <t>Turkiye Klinikleri</t>
  </si>
  <si>
    <t>Korean Journal of Anesthesiology</t>
  </si>
  <si>
    <t>Korean Society of Anesthesiologists</t>
  </si>
  <si>
    <t>Rheumatology Reports</t>
  </si>
  <si>
    <t>Pan African Medical Journal</t>
  </si>
  <si>
    <t>African Field Epidemiology Network</t>
  </si>
  <si>
    <t>Hot Topics in Neurology and Psychiatry</t>
  </si>
  <si>
    <t>FBCommunication srl</t>
  </si>
  <si>
    <t>Iranian Journal of Obstetrics, Gynecology and Infertility</t>
  </si>
  <si>
    <t>Mashhad University of Medical Sciences</t>
  </si>
  <si>
    <t>Clinical Medicine Insights: Geriatrics</t>
  </si>
  <si>
    <t>International Journal of Orthopaedic and Trauma Nursing</t>
  </si>
  <si>
    <t>ACS Chemical Neuroscience</t>
  </si>
  <si>
    <t>American Chemical Society</t>
  </si>
  <si>
    <t>Journal of Neuroscience, Psychology, and Economics</t>
  </si>
  <si>
    <t>Sexual and Reproductive Healthcare</t>
  </si>
  <si>
    <t>Asian Pacific Journal of Tropical Medicine</t>
  </si>
  <si>
    <t>Journal of Health, Safety and Environment</t>
  </si>
  <si>
    <t>CCH Australia Limited</t>
  </si>
  <si>
    <t>Australian Endodontic Journal</t>
  </si>
  <si>
    <t>Wiley-Blackwell Publishing Asia</t>
  </si>
  <si>
    <t>Cahiers de l'Annee Gerontologique</t>
  </si>
  <si>
    <t>Journal of Environmental and Public Health</t>
  </si>
  <si>
    <t>Journal of Parasitic Diseases</t>
  </si>
  <si>
    <t>Allergy, Asthma and Immunology Research</t>
  </si>
  <si>
    <t>Korean Academy of Asthma, Allergy and Clinical Immunology</t>
  </si>
  <si>
    <t>Emerging Health Threats Journal</t>
  </si>
  <si>
    <t>Emerging Health Threats Forum</t>
  </si>
  <si>
    <t>IC-MED International Journal of Intelligent Computing in Medical Sciences and Image Processing</t>
  </si>
  <si>
    <t>TSI Press</t>
  </si>
  <si>
    <t>Journal of Babol University of Medical Sciences</t>
  </si>
  <si>
    <t>Babol University of Medical Sciences</t>
  </si>
  <si>
    <t>Journal of the Intensive Care Society</t>
  </si>
  <si>
    <t>Ontario Health Technology Assessment Series</t>
  </si>
  <si>
    <t>Medical Advisory Secretariat</t>
  </si>
  <si>
    <t>Open Access Emergency Medicine</t>
  </si>
  <si>
    <t>Regulatory Rapporteur</t>
  </si>
  <si>
    <t>TOPRA</t>
  </si>
  <si>
    <t>Revista Paulista de Pediatria</t>
  </si>
  <si>
    <t>Sao Paulo Pediatric Society</t>
  </si>
  <si>
    <t>Risk Management and Healthcare Policy</t>
  </si>
  <si>
    <t>Sri Lankan Journal of Anaesthesiology</t>
  </si>
  <si>
    <t>College of Anaesthesiologists of Sri Lanka</t>
  </si>
  <si>
    <t>Shiraz E Medical Journal</t>
  </si>
  <si>
    <t>Shiraz University of Medical Sciences</t>
  </si>
  <si>
    <t>Mental Health and Social Inclusion</t>
  </si>
  <si>
    <t>Pier Professional Ltd</t>
  </si>
  <si>
    <t>European Annals of Otorhinolaryngology, Head and Neck Diseases</t>
  </si>
  <si>
    <t>European Geriatric Medicine</t>
  </si>
  <si>
    <t>International Journal of Surgery Case Reports</t>
  </si>
  <si>
    <t>Journal of Chiropractic Humanities</t>
  </si>
  <si>
    <t>Journal of Geriatric Oncology</t>
  </si>
  <si>
    <t>Revue d'Homeopathie</t>
  </si>
  <si>
    <t>Revue de Medecine Legale</t>
  </si>
  <si>
    <t>Pratique Neurologique - FMC</t>
  </si>
  <si>
    <t>Progress in Orthodontics</t>
  </si>
  <si>
    <t>Elsevier Masson s.r.l.</t>
  </si>
  <si>
    <t>Urological Science</t>
  </si>
  <si>
    <t>International Journal of Therapeutic Massage and Bodywork: Research, Education, and Practice</t>
  </si>
  <si>
    <t>Psychosis</t>
  </si>
  <si>
    <t>Obstetric Medicine</t>
  </si>
  <si>
    <t>Krebsmedizin</t>
  </si>
  <si>
    <t>Jurgen Hartmann Verlag GmbH</t>
  </si>
  <si>
    <t>International Journal of Clinical Acupuncture</t>
  </si>
  <si>
    <t>Allerton Press Inc.</t>
  </si>
  <si>
    <t>School Mental Health</t>
  </si>
  <si>
    <t>Journal of Neurodevelopmental Disorders</t>
  </si>
  <si>
    <t>Journal of Hematopathology</t>
  </si>
  <si>
    <t>Revue de Medecine Perinatale</t>
  </si>
  <si>
    <t>Medicine Studies</t>
  </si>
  <si>
    <t>Springer Netherlands</t>
  </si>
  <si>
    <t>Arts and Health</t>
  </si>
  <si>
    <t>International Journal of Forensic Mental Health</t>
  </si>
  <si>
    <t>Applied Psychology: Health and Well-Being</t>
  </si>
  <si>
    <t>Journal of Nursing and Healthcare of Chronic Illness</t>
  </si>
  <si>
    <t>HIV/AIDS - Research and Palliative Care</t>
  </si>
  <si>
    <t>Journal of Multidisciplinary Healthcare</t>
  </si>
  <si>
    <t>Nutrition and Dietary Supplements</t>
  </si>
  <si>
    <t>Open Access Surgery</t>
  </si>
  <si>
    <t>Patient Preference and Adherence</t>
  </si>
  <si>
    <t>Psychology Research and Behavior Management</t>
  </si>
  <si>
    <t>Clinical Medicine Insights: Reproductive Health</t>
  </si>
  <si>
    <t>Asia Pacific Family Medicine</t>
  </si>
  <si>
    <t>Gut Pathogens</t>
  </si>
  <si>
    <t>Thyroid Research</t>
  </si>
  <si>
    <t>Technology Report</t>
  </si>
  <si>
    <t>Canadian Agency for Drugs and Technologies in Health</t>
  </si>
  <si>
    <t>International Journal of Health Science</t>
  </si>
  <si>
    <t>Renaissance Medical Publishing</t>
  </si>
  <si>
    <t>Psikiyatride Guncel Yaklasimlar</t>
  </si>
  <si>
    <t>British Journal of Medical Practitioners</t>
  </si>
  <si>
    <t>JMN Medical Education Ltd</t>
  </si>
  <si>
    <t>Anatomy</t>
  </si>
  <si>
    <t>Deomed Medical Publishing</t>
  </si>
  <si>
    <t>CiOS Clinics in Orthopedic Surgery</t>
  </si>
  <si>
    <t>Korean Orthopaedic Association</t>
  </si>
  <si>
    <t>Medicina Naturista</t>
  </si>
  <si>
    <t>Sociedad Europea De Medicina Naturista Clasica. Seccion Espanola</t>
  </si>
  <si>
    <t>Clinical Researcher</t>
  </si>
  <si>
    <t>Clinical Research Board</t>
  </si>
  <si>
    <t>Meme Sagligi Dergisi / Journal of Breast Health</t>
  </si>
  <si>
    <t>Federation of Breast Diseases Society</t>
  </si>
  <si>
    <t>Cancerologia</t>
  </si>
  <si>
    <t>Instituto Nacional de Cancerologia</t>
  </si>
  <si>
    <t>Bulletin Epidemiologique Hebdomadaire</t>
  </si>
  <si>
    <t>Institut de Veille Sanitaire</t>
  </si>
  <si>
    <t>Applied Medical Informatics</t>
  </si>
  <si>
    <t>Romanian Society for Applied Medical Informatics</t>
  </si>
  <si>
    <t>Tabaccologia</t>
  </si>
  <si>
    <t>Societa Italiana di Tabaccologia</t>
  </si>
  <si>
    <t>Emergencias</t>
  </si>
  <si>
    <t>Grupo Saned</t>
  </si>
  <si>
    <t>Revue de Neuropsychologie</t>
  </si>
  <si>
    <t>Cyberpsychology, Behavior, and Social Networking</t>
  </si>
  <si>
    <t>Childhood Obesity</t>
  </si>
  <si>
    <t>Pediatric, Allergy, Immunology, and Pulmonology</t>
  </si>
  <si>
    <t>Lung Cancer: Targets and Therapy</t>
  </si>
  <si>
    <t>British Journal of Community Nursing</t>
  </si>
  <si>
    <t>British Journal of Nursing</t>
  </si>
  <si>
    <t>International Journal of Palliative Nursing</t>
  </si>
  <si>
    <t>Journal of Wound Care</t>
  </si>
  <si>
    <t>Asian American Journal of Psychology</t>
  </si>
  <si>
    <t>GeroPsych: The Journal of Gerontopsychology and Geriatric Psychiatry</t>
  </si>
  <si>
    <t>Tijdschrift voor Ouderengeneeskunde</t>
  </si>
  <si>
    <t>Current Gerontology and Geriatrics Research</t>
  </si>
  <si>
    <t>Revista Enfermagem</t>
  </si>
  <si>
    <t>Centro de Estudos da Faculdade de Enfermagem da UERJ</t>
  </si>
  <si>
    <t>Journal of Foot and Ankle Research</t>
  </si>
  <si>
    <t>Nutrition Research and Practice</t>
  </si>
  <si>
    <t>Korean Nutrition Society</t>
  </si>
  <si>
    <t>Bereavement Care</t>
  </si>
  <si>
    <t>Journal of Sexual Aggression</t>
  </si>
  <si>
    <t>Korean Journal of Pediatrics</t>
  </si>
  <si>
    <t>Korean Pediatric Society</t>
  </si>
  <si>
    <t>Journal of Plastic Surgery and Hand Surgery</t>
  </si>
  <si>
    <t>Geriatrie et Psychologie Neuropsychiatrie du Vieillissement</t>
  </si>
  <si>
    <t>Conflict and Health</t>
  </si>
  <si>
    <t>International Journal of Older People Nursing</t>
  </si>
  <si>
    <t>Open Public Health Journal</t>
  </si>
  <si>
    <t>BMJ Case Reports</t>
  </si>
  <si>
    <t>Journal Phlebology and Lymphology</t>
  </si>
  <si>
    <t>Sailorweb Produtora de Internet</t>
  </si>
  <si>
    <t>Journal of Prenatal Diagnosis and Therapy</t>
  </si>
  <si>
    <t>Journal of Medical and Surgical Intensive Care Medicine</t>
  </si>
  <si>
    <t>Indian Journal of Public Health Research and Development</t>
  </si>
  <si>
    <t>European Psychiatric Review</t>
  </si>
  <si>
    <t>Journal of Current Glaucoma Practice</t>
  </si>
  <si>
    <t>Journal of SAFOG</t>
  </si>
  <si>
    <t>World Journal of Laparoscopic Surgery</t>
  </si>
  <si>
    <t>International Journal of Preventive Medicine</t>
  </si>
  <si>
    <t>Journal of Physical Therapy</t>
  </si>
  <si>
    <t>International Journal of Occupational and Environmental Medicine</t>
  </si>
  <si>
    <t>NIOC Health Organization</t>
  </si>
  <si>
    <t>ADHD Attention Deficit and Hyperactivity Disorders</t>
  </si>
  <si>
    <t>Therapeutic Delivery</t>
  </si>
  <si>
    <t>Future Science Ltd</t>
  </si>
  <si>
    <t>Trends in Anaesthesia and Critical Care</t>
  </si>
  <si>
    <t>Clinical Lymphoma, Myeloma and Leukemia</t>
  </si>
  <si>
    <t>Basal Ganglia</t>
  </si>
  <si>
    <t>Egyptian Rheumatologist</t>
  </si>
  <si>
    <t>Egyptian Society for Joint Diseases and Arthritis</t>
  </si>
  <si>
    <t>Formosan Journal of Musculoskeletal Disorders</t>
  </si>
  <si>
    <t>Practical Radiation Oncology</t>
  </si>
  <si>
    <t>Journal of Clinical Orthopaedics and Trauma</t>
  </si>
  <si>
    <t>Journal of Orthopaedics, Trauma and Rehabilitation</t>
  </si>
  <si>
    <t>Journal of Laboratory Automation</t>
  </si>
  <si>
    <t>Revista Espanola de Nutricion Humana y Dietetica</t>
  </si>
  <si>
    <t>Asociacion Espanola de Dietistas-Nutricionistas</t>
  </si>
  <si>
    <t>Chiropractic Journal of Australia</t>
  </si>
  <si>
    <t>Chiropractors' Association of Australia</t>
  </si>
  <si>
    <t>Oncology Exchange</t>
  </si>
  <si>
    <t>Parkhurst Publishing Ltd.</t>
  </si>
  <si>
    <t>Epidemiology and Psychiatric Sciences</t>
  </si>
  <si>
    <t>Food Digestion</t>
  </si>
  <si>
    <t>Health and Technology</t>
  </si>
  <si>
    <t>BMJ Quality and Safety</t>
  </si>
  <si>
    <t>Translational Psychiatry</t>
  </si>
  <si>
    <t>International Journal of Clinical Pharmacy</t>
  </si>
  <si>
    <t>BMJ Open</t>
  </si>
  <si>
    <t>European Journal of Paediatric Dentistry</t>
  </si>
  <si>
    <t>Italian Society of Paediatric Dentistry</t>
  </si>
  <si>
    <t>Boletin de Malariologia y Salud Ambiental</t>
  </si>
  <si>
    <t>Instituto de Altos Estudios de Salud Publica</t>
  </si>
  <si>
    <t>Health Environments Research and Design Journal</t>
  </si>
  <si>
    <t>Social and Personality Psychology Compass</t>
  </si>
  <si>
    <t>Journal of Nutrition in Gerontology and Geriatrics</t>
  </si>
  <si>
    <t>Clinical Pharmacist</t>
  </si>
  <si>
    <t>Australian Journal of Acupuncture and Chinese Medicine</t>
  </si>
  <si>
    <t>Australian Acupuncture and Chinese Medicine Association</t>
  </si>
  <si>
    <t>Motricidade</t>
  </si>
  <si>
    <t>Edicoes Desafio Singular</t>
  </si>
  <si>
    <t>Revista Gerencia y Politicas de Salud</t>
  </si>
  <si>
    <t>Pontificia Universidad Javeriana</t>
  </si>
  <si>
    <t>Food and Nutrition Research</t>
  </si>
  <si>
    <t>Journal of Evidence-Based Complementary and Alternative Medicine</t>
  </si>
  <si>
    <t>IEEE Pulse</t>
  </si>
  <si>
    <t>Binocular Vision and Strabology Quarterly</t>
  </si>
  <si>
    <t>Binoculus Publishing</t>
  </si>
  <si>
    <t>Aging</t>
  </si>
  <si>
    <t>Impact Journals LLC</t>
  </si>
  <si>
    <t>African Journal of Emergency Medicine</t>
  </si>
  <si>
    <t>African Federation for Emergency Medicine</t>
  </si>
  <si>
    <t>Arab Journal of Urology</t>
  </si>
  <si>
    <t>Arab Association of Urology</t>
  </si>
  <si>
    <t>Current Opinion in Virology</t>
  </si>
  <si>
    <t>Diagnostico Prenatal</t>
  </si>
  <si>
    <t>Journal of Cardiovascular Echography</t>
  </si>
  <si>
    <t>Journal of Herbal Medicine</t>
  </si>
  <si>
    <t>Revista Cientifica de la Sociedad Espanola de Enfermeria Neurologica</t>
  </si>
  <si>
    <t>Global Health Promotion</t>
  </si>
  <si>
    <t>Open Psychology Journal</t>
  </si>
  <si>
    <t>Open Family Studies Journal</t>
  </si>
  <si>
    <t>Open Nursing Journal</t>
  </si>
  <si>
    <t>Open Sports Sciences Journal</t>
  </si>
  <si>
    <t>Revizni a Posudkove Lekarstvi</t>
  </si>
  <si>
    <t>MeDitorial Ltd</t>
  </si>
  <si>
    <t>Nutrition and Aging</t>
  </si>
  <si>
    <t>Journal of Women's Health Physical Therapy</t>
  </si>
  <si>
    <t>Indian Journal of Psychological Medicine</t>
  </si>
  <si>
    <t>Heart Views</t>
  </si>
  <si>
    <t>Infant, Child, and Adolescent Nutrition</t>
  </si>
  <si>
    <t>Sports Health</t>
  </si>
  <si>
    <t>Eurasian Journal of Medicine</t>
  </si>
  <si>
    <t>Eesti Arst</t>
  </si>
  <si>
    <t>OU Celsius Healthcare</t>
  </si>
  <si>
    <t>Shield</t>
  </si>
  <si>
    <t>University of Sindh</t>
  </si>
  <si>
    <t>Acta Kinesiologica</t>
  </si>
  <si>
    <t>Drustvo Pedagoga Tjelesne i Zdravstvene Kulture</t>
  </si>
  <si>
    <t>Brazilian Journal in Health Promotion</t>
  </si>
  <si>
    <t>Universidade de Fortaleza</t>
  </si>
  <si>
    <t>Fiziksel Tip ve Rehabilitasyon Bilimleri Dergisi</t>
  </si>
  <si>
    <t>Turkiye Fiziksel Tip ve Rehabilitasyon Hekimleri Dernegi</t>
  </si>
  <si>
    <t>GeroFam</t>
  </si>
  <si>
    <t>Journal of the Indian Academy of Geriatrics</t>
  </si>
  <si>
    <t>Indian Academy of Geriatrics</t>
  </si>
  <si>
    <t>Indian Journal of Maternal and Child Health</t>
  </si>
  <si>
    <t>Indian Journal of Medical Specialities</t>
  </si>
  <si>
    <t>International Journal of Caring Sciences</t>
  </si>
  <si>
    <t>International Journal of Medical Education</t>
  </si>
  <si>
    <t>International Journal of Nursing Education</t>
  </si>
  <si>
    <t>Children's Nurses</t>
  </si>
  <si>
    <t>Italian Society of Pediatric Nursing</t>
  </si>
  <si>
    <t>Journal of Injury and Violence Research</t>
  </si>
  <si>
    <t>Kermanshah University of Medical Sciences</t>
  </si>
  <si>
    <t>Management in Health</t>
  </si>
  <si>
    <t>The National School of Public Health</t>
  </si>
  <si>
    <t>International Public Health Journal</t>
  </si>
  <si>
    <t>Non-pharmacological Therapies in Dementia</t>
  </si>
  <si>
    <t>Journal of Assistive Technologies</t>
  </si>
  <si>
    <t>International Journal of Physiotherapy and Rehabilitation</t>
  </si>
  <si>
    <t>SelfCare</t>
  </si>
  <si>
    <t>SansSerif Publishing</t>
  </si>
  <si>
    <t>Clinical Management Issues</t>
  </si>
  <si>
    <t>SEEd srl</t>
  </si>
  <si>
    <t>Social Medicine</t>
  </si>
  <si>
    <t>Albert Einstein College of Medicine</t>
  </si>
  <si>
    <t>Psychiatrie pro Praxi</t>
  </si>
  <si>
    <t>Asian Journal of Sports Medicine</t>
  </si>
  <si>
    <t>Kowsar Medical Publishing Company</t>
  </si>
  <si>
    <t>Sport Scientific and Practical Aspects</t>
  </si>
  <si>
    <t>Sport Tuzla University</t>
  </si>
  <si>
    <t>Adolescencia e Saude</t>
  </si>
  <si>
    <t>Nucleo de Estudos da Saude do Adolescente</t>
  </si>
  <si>
    <t>Facta Universitatis Series Physical Education and Sport</t>
  </si>
  <si>
    <t>Zdrowie Publiczne</t>
  </si>
  <si>
    <t>Medical University Publishing House of Lublin</t>
  </si>
  <si>
    <t>International Perspectives on Sexual and Reproductive Health</t>
  </si>
  <si>
    <t>Guttmacher Institute</t>
  </si>
  <si>
    <t>Hematology Reports</t>
  </si>
  <si>
    <t>Neuropsychological Trends</t>
  </si>
  <si>
    <t>Edizioni Universitarie di Lettere Economia Diritto</t>
  </si>
  <si>
    <t>Sri Lanka Journalof Child Health</t>
  </si>
  <si>
    <t>Sri Lanka College of Paediatricians</t>
  </si>
  <si>
    <t>Urology Times</t>
  </si>
  <si>
    <t>Hong Kong Journal of Radiology</t>
  </si>
  <si>
    <t>Jornal da Sociedade Brasileira de Fonoaudiologia</t>
  </si>
  <si>
    <t>Revista Pro-Fono</t>
  </si>
  <si>
    <t>EDP Sciences</t>
  </si>
  <si>
    <t>Therapeutics, Pharmacology and Clinical Toxicology</t>
  </si>
  <si>
    <t>Romanian Society of Pharmacology, Therapeutics and Clinical Toxicology</t>
  </si>
  <si>
    <t>Journal of Neurogastroenterology and Motility</t>
  </si>
  <si>
    <t>Korean Journal of Family Medicine</t>
  </si>
  <si>
    <t>Revista Brasileira de Medicina do Trabalho</t>
  </si>
  <si>
    <t>Associacao Nacional de Medicina do Trabalho</t>
  </si>
  <si>
    <t>Surgical and Cosmetic Dermatology</t>
  </si>
  <si>
    <t>Sociedade Brasileira de Dermatologia 1</t>
  </si>
  <si>
    <t>Multiple Sclerosis and Related Disorders</t>
  </si>
  <si>
    <t>Asian Pacific Journal of Tropical Biomedicine</t>
  </si>
  <si>
    <t>Hainan Medical University</t>
  </si>
  <si>
    <t>Journal of Epidemiology and Global Health</t>
  </si>
  <si>
    <t>Revista Portuguesa de Saude Publica</t>
  </si>
  <si>
    <t>Pharmacien Hospitalier et Clinicien</t>
  </si>
  <si>
    <t>International Journal of Therapy and Rehabilitation</t>
  </si>
  <si>
    <t>Annals of Laboratory Medicine</t>
  </si>
  <si>
    <t>International Journal of Trichology</t>
  </si>
  <si>
    <t>Reproductive Biology Insights</t>
  </si>
  <si>
    <t>Lipid Insights</t>
  </si>
  <si>
    <t>PLoS Currents</t>
  </si>
  <si>
    <t>US Endocrinology</t>
  </si>
  <si>
    <t>Journal of the Academy of Nutrition and Dietetics</t>
  </si>
  <si>
    <t>International Neurourology Journal</t>
  </si>
  <si>
    <t>Korean Continence Society</t>
  </si>
  <si>
    <t>ARYA Atherosclerosis</t>
  </si>
  <si>
    <t>European Neurological Review</t>
  </si>
  <si>
    <t>Frontiers in Aging Neuroscience</t>
  </si>
  <si>
    <t>Frontiers in Neuroenergetics</t>
  </si>
  <si>
    <t>Frontiers in Neuroscience</t>
  </si>
  <si>
    <t>Frontline Gastroenterology</t>
  </si>
  <si>
    <t>Diabetes Management</t>
  </si>
  <si>
    <t>Neurodegenerative Disease Management</t>
  </si>
  <si>
    <t>Pain Management</t>
  </si>
  <si>
    <t>Neuropsychiatry</t>
  </si>
  <si>
    <t>Clinical Investigation</t>
  </si>
  <si>
    <t>International Journal of Breast Cancer</t>
  </si>
  <si>
    <t>Chemotherapy Research and Practice</t>
  </si>
  <si>
    <t>Hepatitis Research and Treatment</t>
  </si>
  <si>
    <t>Schizophrenia Research and Treatment</t>
  </si>
  <si>
    <t>Thrombosis</t>
  </si>
  <si>
    <t>Epilepsy Research and Treatment</t>
  </si>
  <si>
    <t>Influenza Research and Treatment</t>
  </si>
  <si>
    <t>Case Reports in Medicine</t>
  </si>
  <si>
    <t>Journal of Skin Cancer</t>
  </si>
  <si>
    <t>ISRN Obstetrics and Gynecology</t>
  </si>
  <si>
    <t>International Scholarly Research Network</t>
  </si>
  <si>
    <t>Journal of Allergy</t>
  </si>
  <si>
    <t>Autoimmune Diseases</t>
  </si>
  <si>
    <t>Arthritis</t>
  </si>
  <si>
    <t>Bone Marrow Research</t>
  </si>
  <si>
    <t>ISRN Hematology</t>
  </si>
  <si>
    <t>Multiple Sclerosis International</t>
  </si>
  <si>
    <t>Radiology Research and Practice</t>
  </si>
  <si>
    <t>International Journal of Hepatology</t>
  </si>
  <si>
    <t>Ulcers</t>
  </si>
  <si>
    <t>Pulmonary Medicine</t>
  </si>
  <si>
    <t>ISRN Gastroenterology</t>
  </si>
  <si>
    <t>Journal of Lipids</t>
  </si>
  <si>
    <t>Prostate Cancer</t>
  </si>
  <si>
    <t>Emergency Medicine International</t>
  </si>
  <si>
    <t>Journal of Adolescent and Young Adult Oncology</t>
  </si>
  <si>
    <t>Therapeutic Hypothermia and Temperature Management</t>
  </si>
  <si>
    <t>Brain Connectivity</t>
  </si>
  <si>
    <t>Journal of Caffeine Research</t>
  </si>
  <si>
    <t>Therapeutic Advances in Drug Safety</t>
  </si>
  <si>
    <t>Therapeutic Advances in Psychopharmacology</t>
  </si>
  <si>
    <t>Therapeutic Advances in Hematology</t>
  </si>
  <si>
    <t>BMC Proceedings</t>
  </si>
  <si>
    <t>Current Cancer Research</t>
  </si>
  <si>
    <t>Russian Journal of Genetics: Applied Research</t>
  </si>
  <si>
    <t>Maik Nauka Publishing / Springer SBM</t>
  </si>
  <si>
    <t>Annales Francaises de Medecine d'Urgence</t>
  </si>
  <si>
    <t>Indian Journal of Surgical Oncology</t>
  </si>
  <si>
    <t>Diabetology International</t>
  </si>
  <si>
    <t>Cardiovascular Intervention and Therapeutics</t>
  </si>
  <si>
    <t>Oriental Pharmacy and Experimental Medicine</t>
  </si>
  <si>
    <t>Cancer Metastasis - Biology and Treatment</t>
  </si>
  <si>
    <t>Dermatology and Therapy</t>
  </si>
  <si>
    <t>Journal of Ophthalmic Inflammation and Infection</t>
  </si>
  <si>
    <t>Annals of Intensive Care</t>
  </si>
  <si>
    <t>Epigenetics and Human Health</t>
  </si>
  <si>
    <t>Research and Perspectives in Endocrine Interactions</t>
  </si>
  <si>
    <t>Research and Perspectives in Neurosciences</t>
  </si>
  <si>
    <t>Journal of Cachexia, Sarcopenia and Muscle</t>
  </si>
  <si>
    <t>International Forum of Allergy and Rhinology</t>
  </si>
  <si>
    <t>Japanese Journal of Head and Neck Cancer</t>
  </si>
  <si>
    <t>Japan Society for Head and Neck Cancer</t>
  </si>
  <si>
    <t>Akademik Acil Tip Olgu Sunumlari Dergisi</t>
  </si>
  <si>
    <t>Jundishapur Journal of Natural Pharmaceutical Products</t>
  </si>
  <si>
    <t>Ahvaz Jundishapur University of Medical Sciences</t>
  </si>
  <si>
    <t>Epilepsy Currents</t>
  </si>
  <si>
    <t>American Epilepsy Society</t>
  </si>
  <si>
    <t>Caspian Journal of Internal Medicine</t>
  </si>
  <si>
    <t>World Journal of Diabetes</t>
  </si>
  <si>
    <t>Baishideng Publishing Group Co</t>
  </si>
  <si>
    <t>World Journal of Cardiology</t>
  </si>
  <si>
    <t>Neurobehavioral HIV Medicine</t>
  </si>
  <si>
    <t>American Journal of Cancer Research</t>
  </si>
  <si>
    <t>Cardiology Research</t>
  </si>
  <si>
    <t>Elmer Press</t>
  </si>
  <si>
    <t>Theranostics</t>
  </si>
  <si>
    <t>Journal of Cancer</t>
  </si>
  <si>
    <t>Journal of Advances in Drug Research</t>
  </si>
  <si>
    <t>Emergency Medicine Association of Turkey</t>
  </si>
  <si>
    <t>Korean Journal of Pain</t>
  </si>
  <si>
    <t>Korean Pain Society</t>
  </si>
  <si>
    <t>Infection and Chemotherapy</t>
  </si>
  <si>
    <t>Korean Society for Chemotherapy</t>
  </si>
  <si>
    <t>Journal of Interventional Gastroenterology</t>
  </si>
  <si>
    <t>Hong Kong STM Publishing Co., Limited</t>
  </si>
  <si>
    <t>Open Journal of Hematology</t>
  </si>
  <si>
    <t>Ross Science Publishers</t>
  </si>
  <si>
    <t>Thoracic Cancer</t>
  </si>
  <si>
    <t>International Journal of Evidence-Based Healthcare</t>
  </si>
  <si>
    <t>Cartilage</t>
  </si>
  <si>
    <t>Cancer Research and Treatment</t>
  </si>
  <si>
    <t>Iranian Heart Journal</t>
  </si>
  <si>
    <t>Iranian Heart Association</t>
  </si>
  <si>
    <t>Iranian Journal of Dermatology</t>
  </si>
  <si>
    <t>Iranian Society of Dermatology</t>
  </si>
  <si>
    <t>Iran Occupational Health</t>
  </si>
  <si>
    <t>Tehran University of Medical Sciences and Health Services</t>
  </si>
  <si>
    <t>Journal of Primary Health Care</t>
  </si>
  <si>
    <t>Health SA Gesondheid</t>
  </si>
  <si>
    <t>AOSIS OpenJournals Publishing AOSIS (Pty) Ltd</t>
  </si>
  <si>
    <t>Adolescent Psychiatry</t>
  </si>
  <si>
    <t>Hospital Medicine Clinics</t>
  </si>
  <si>
    <t>Interventional Cardiology Clinics</t>
  </si>
  <si>
    <t>Asian Pacific Journal of Tropical Disease</t>
  </si>
  <si>
    <t>Journal of Acute Medicine</t>
  </si>
  <si>
    <t>Apollo Medicine</t>
  </si>
  <si>
    <t>Clinical Queries: Nephrology</t>
  </si>
  <si>
    <t>Indian Journal of Transplantation</t>
  </si>
  <si>
    <t>International Journal of Mycobacteriology</t>
  </si>
  <si>
    <t>Taiwan Journal of Ophthalmology</t>
  </si>
  <si>
    <t>Kidney Research and Clinical Practice</t>
  </si>
  <si>
    <t>International Review of Research in Developmental Disabilities</t>
  </si>
  <si>
    <t>Correspondances en MHND</t>
  </si>
  <si>
    <t>Edimark Sante</t>
  </si>
  <si>
    <t>International Journal of Athletic Therapy and Training</t>
  </si>
  <si>
    <t>Annals of Pediatric Surgery</t>
  </si>
  <si>
    <t>Advances in Mental Health</t>
  </si>
  <si>
    <t>eContent Management Pty Ltd</t>
  </si>
  <si>
    <t>Transportmetrica B</t>
  </si>
  <si>
    <t>Nursing Management</t>
  </si>
  <si>
    <t>Advances in Skin and Wound Care</t>
  </si>
  <si>
    <t>Nursing in Critical Care</t>
  </si>
  <si>
    <t>Journal of Child and Adolescent Psychiatric Nursing</t>
  </si>
  <si>
    <t>Wiley-Blackwell Publishing</t>
  </si>
  <si>
    <t>Journal of Child Health Care</t>
  </si>
  <si>
    <t>Journal of Holistic Nursing</t>
  </si>
  <si>
    <t>Evidence-Based Nursing</t>
  </si>
  <si>
    <t>Prehospital and Disaster Medicine</t>
  </si>
  <si>
    <t>Occupational Health and Safety</t>
  </si>
  <si>
    <t>1105 Media Inc.</t>
  </si>
  <si>
    <t>Journal of the American Academy of Physician Assistants</t>
  </si>
  <si>
    <t>Pediatric Nursing</t>
  </si>
  <si>
    <t>Anthony J. Jannetti Publications, Inc.</t>
  </si>
  <si>
    <t>Breastfeeding Review</t>
  </si>
  <si>
    <t>Australian Breastfeeding Association</t>
  </si>
  <si>
    <t>Nursing Times</t>
  </si>
  <si>
    <t>Emap Ltd</t>
  </si>
  <si>
    <t>Dental Update</t>
  </si>
  <si>
    <t>George Warman Publications</t>
  </si>
  <si>
    <t>Kai Tiaki Nursing New Zealand</t>
  </si>
  <si>
    <t>New Zealand Nurses Organisation</t>
  </si>
  <si>
    <t>Nurse Researcher</t>
  </si>
  <si>
    <t>Nursing Older People</t>
  </si>
  <si>
    <t>Community Practitioner</t>
  </si>
  <si>
    <t>Journal of Obsessive-Compulsive and Related Disorders</t>
  </si>
  <si>
    <t>Cell Reports</t>
  </si>
  <si>
    <t>Arthroscopy Techniques</t>
  </si>
  <si>
    <t>Health Policy and Technology</t>
  </si>
  <si>
    <t>Performance Enhancement and Health</t>
  </si>
  <si>
    <t>Operations Research for Health Care</t>
  </si>
  <si>
    <t>Journal of Human Sport and Exercise</t>
  </si>
  <si>
    <t>University of Alicante</t>
  </si>
  <si>
    <t>HFM</t>
  </si>
  <si>
    <t>Healthcare Financial Management Association</t>
  </si>
  <si>
    <t>Practical Diabetes</t>
  </si>
  <si>
    <t>Workplace Health and Safety</t>
  </si>
  <si>
    <t>Education Therapeutique du Patient</t>
  </si>
  <si>
    <t>Scientific Reports</t>
  </si>
  <si>
    <t>Palliative Care</t>
  </si>
  <si>
    <t>Korean Journal of Adult Nursing</t>
  </si>
  <si>
    <t>Korean Society of Adult Nursing</t>
  </si>
  <si>
    <t>Enfermeria Global</t>
  </si>
  <si>
    <t>Universidad de Murcia Servicio de Publicaciones</t>
  </si>
  <si>
    <t>Journal of Trauma and Acute Care Surgery</t>
  </si>
  <si>
    <t>Journal of Comparative Effectiveness Research</t>
  </si>
  <si>
    <t>Enzyme Research</t>
  </si>
  <si>
    <t>Epidemiology Research International</t>
  </si>
  <si>
    <t>International Journal of Hypertension</t>
  </si>
  <si>
    <t>International Journal of Inflammation</t>
  </si>
  <si>
    <t>Journal of Aging Research</t>
  </si>
  <si>
    <t>Journal of Osteoporosis</t>
  </si>
  <si>
    <t>Journal of Pathogens</t>
  </si>
  <si>
    <t>Journal of Thyroid Research</t>
  </si>
  <si>
    <t>Leukemia Research and Treatment</t>
  </si>
  <si>
    <t>Lung Cancer International</t>
  </si>
  <si>
    <t>Lymphoma</t>
  </si>
  <si>
    <t>Malaria Research and Treatment</t>
  </si>
  <si>
    <t>Advances in Alzheimer's Disease</t>
  </si>
  <si>
    <t>Biomedical and Health Research</t>
  </si>
  <si>
    <t>Journal of the Dermatology Nurses' Association</t>
  </si>
  <si>
    <t>Nursing Critical Care</t>
  </si>
  <si>
    <t>Hand Therapy</t>
  </si>
  <si>
    <t>World Journal for Pediatric and Congenital Hearth Surgery</t>
  </si>
  <si>
    <t>Current Topics in Behavioral Neurosciences</t>
  </si>
  <si>
    <t>Clinical and Translational Allergy</t>
  </si>
  <si>
    <t>Clinical Sarcoma Research</t>
  </si>
  <si>
    <t>Health Economics Review</t>
  </si>
  <si>
    <t>Herpesviridae</t>
  </si>
  <si>
    <t>Medical Gas Research</t>
  </si>
  <si>
    <t>Brain and Behavior</t>
  </si>
  <si>
    <t>Clinical Obesity</t>
  </si>
  <si>
    <t>European Oncology and Haematology</t>
  </si>
  <si>
    <t>Journal of the Hong Kong College of Cardiology</t>
  </si>
  <si>
    <t>Asia Pacific Allergy</t>
  </si>
  <si>
    <t>Asia Pacific Association of Allergy, Asthma and Clinical Immunology</t>
  </si>
  <si>
    <t>CJAM Canadian Journal of Addiction Medicine</t>
  </si>
  <si>
    <t>Canadian Society of Addiction Medicine</t>
  </si>
  <si>
    <t>HSR Proceedings in Intensive Care and Cardiovascular Anesthesia</t>
  </si>
  <si>
    <t>Edizioni Medico Scientifiche</t>
  </si>
  <si>
    <t>World Journal of Oncology</t>
  </si>
  <si>
    <t>European Journal of Cardiovascular Medicine</t>
  </si>
  <si>
    <t>Healthcare Bulletin</t>
  </si>
  <si>
    <t>Forum of Clinical Oncology</t>
  </si>
  <si>
    <t>Hellenic Society of Medical Oncology</t>
  </si>
  <si>
    <t>Nepal Journal of Epidemiology</t>
  </si>
  <si>
    <t>International Nepal Epidemiological Association</t>
  </si>
  <si>
    <t>Nepal</t>
  </si>
  <si>
    <t>Journal of Managed Care Medicine</t>
  </si>
  <si>
    <t>National Association of Managed Care Physicians, Inc.</t>
  </si>
  <si>
    <t>Journal of Gastrointestinal Oncology</t>
  </si>
  <si>
    <t>Pioneer Bioscience Publishing</t>
  </si>
  <si>
    <t>Open Journal of Cardiology</t>
  </si>
  <si>
    <t>Open Journal of Pharmacology</t>
  </si>
  <si>
    <t>World Journal of Emergency Medicine</t>
  </si>
  <si>
    <t>Second Affiliated Hospital, Zhejiang University School of Medicine</t>
  </si>
  <si>
    <t>Journal of Cardiovascular and Thoracic Research</t>
  </si>
  <si>
    <t>International Journal of MS Care</t>
  </si>
  <si>
    <t>Consortium of Multiple Sclerosis</t>
  </si>
  <si>
    <t>African Journal of Primary Health Care and Family Medicine</t>
  </si>
  <si>
    <t>Journal of Thoracic Disease</t>
  </si>
  <si>
    <t>Indian Journal of Community Health</t>
  </si>
  <si>
    <t>Indian Association of Preventive and Social Medicine</t>
  </si>
  <si>
    <t>International Journal of Organ Transplantation Medicine</t>
  </si>
  <si>
    <t>Iranian Society for Organ Transplantation</t>
  </si>
  <si>
    <t>Annals of Rehabilitation Medicine</t>
  </si>
  <si>
    <t>Korean Academy of Rehabilitation Medicine</t>
  </si>
  <si>
    <t>Frontiers of Oral Biology</t>
  </si>
  <si>
    <t>Pediatric and Adolescent Medicine</t>
  </si>
  <si>
    <t>Pediatric Obesity</t>
  </si>
  <si>
    <t>Respiratory Medicine Case Reports</t>
  </si>
  <si>
    <t>Medecine et Sante Tropicales</t>
  </si>
  <si>
    <t>Journal of Arrhythmia</t>
  </si>
  <si>
    <t>European Heart Journal Cardiovascular Imaging</t>
  </si>
  <si>
    <t>Oral Surgery, Oral Medicine, Oral Pathology and Oral Radiology</t>
  </si>
  <si>
    <t>Musculoskeletal Surgery</t>
  </si>
  <si>
    <t>Revista Espanola de Medicina Nuclear e Imagen Molecular</t>
  </si>
  <si>
    <t>Journal of Nursing and Healthcare Research</t>
  </si>
  <si>
    <t>Malaysian Journal of Public Health Medicine</t>
  </si>
  <si>
    <t>Malaysian Public Health Physicians Association</t>
  </si>
  <si>
    <t>Preventing Chronic Disease</t>
  </si>
  <si>
    <t>Centers for Disease Control and Prevention (CDC)</t>
  </si>
  <si>
    <t>Oncotarget</t>
  </si>
  <si>
    <t>Open Biology</t>
  </si>
  <si>
    <t>Royal Society of London</t>
  </si>
  <si>
    <t>Journal of Healthcare Engineering</t>
  </si>
  <si>
    <t>Life Span and Disability</t>
  </si>
  <si>
    <t>Oasi Editrice</t>
  </si>
  <si>
    <t>Critical Care and Resuscitation</t>
  </si>
  <si>
    <t>Australasian Medical Publishing co.</t>
  </si>
  <si>
    <t>International Journal of Perioperative Ultrasound and Applied Technologies</t>
  </si>
  <si>
    <t>European Research in Telemedicine</t>
  </si>
  <si>
    <t>Journal of Bone Oncology</t>
  </si>
  <si>
    <t>Medical Mycology Case Reports</t>
  </si>
  <si>
    <t>Perspectives in Medicine</t>
  </si>
  <si>
    <t>Polish Annals of Medicine</t>
  </si>
  <si>
    <t>Trials in Vaccinology</t>
  </si>
  <si>
    <t>Psychodynamic Psychiatry</t>
  </si>
  <si>
    <t>OR Nurse</t>
  </si>
  <si>
    <t>Asia Pacific Journal of Counselling and Psychotherapy</t>
  </si>
  <si>
    <t>Journal of Primary Care and Community Health</t>
  </si>
  <si>
    <t>Society and Mental Health</t>
  </si>
  <si>
    <t>Neurohospitalist</t>
  </si>
  <si>
    <t>Journal of Medicine and the Person</t>
  </si>
  <si>
    <t>Journal of Neuroendovascular Therapy</t>
  </si>
  <si>
    <t>Japanese Society for Neuroendovascular Therapy</t>
  </si>
  <si>
    <t>Anti-Aging Medicine</t>
  </si>
  <si>
    <t>Japanese Society of Anti-Aging Medicine</t>
  </si>
  <si>
    <t>Japanese Journal of Environmental Infections</t>
  </si>
  <si>
    <t>Japanese Society of Environmental Infections</t>
  </si>
  <si>
    <t>Investigacion y Educacion en Enfermeria</t>
  </si>
  <si>
    <t>Facultad de Enfermeria de la Universidad de Antioquia</t>
  </si>
  <si>
    <t>Sociedade Portuguesa de Gastrenterologia</t>
  </si>
  <si>
    <t>Journal of Community Hospital Internal Medicine Perspectives</t>
  </si>
  <si>
    <t>Pathobiology of Aging and Age-related Diseases</t>
  </si>
  <si>
    <t>Emergency Health Threats Journal</t>
  </si>
  <si>
    <t>European Journal of Psychotraumatology</t>
  </si>
  <si>
    <t>Asia-Pacific Cardiology</t>
  </si>
  <si>
    <t>European Obstetrics and Gynaecology</t>
  </si>
  <si>
    <t>US Gastroenterology and Hepatology Review</t>
  </si>
  <si>
    <t>US Neurology</t>
  </si>
  <si>
    <t>iHealth Connections</t>
  </si>
  <si>
    <t>Nutrition and Metabolic Insights</t>
  </si>
  <si>
    <t>Revista de Psicologia</t>
  </si>
  <si>
    <t>Group Psychology Campus Univalle - GEPU</t>
  </si>
  <si>
    <t>Revista Romana de Cardiologie</t>
  </si>
  <si>
    <t>MediaMed Publicis</t>
  </si>
  <si>
    <t>Sestrinski Glasnik</t>
  </si>
  <si>
    <t>Croatian Nurse Association</t>
  </si>
  <si>
    <t>Leczenie Ran</t>
  </si>
  <si>
    <t>Evereth Publishing</t>
  </si>
  <si>
    <t>International Journal of Clinical Skills</t>
  </si>
  <si>
    <t>Hampton Bond</t>
  </si>
  <si>
    <t>Psilogos</t>
  </si>
  <si>
    <t>Hospital Prof. Doutor Fernando Fonseca</t>
  </si>
  <si>
    <t>Current Problems of Psychiatry</t>
  </si>
  <si>
    <t>Medical University of Lublin</t>
  </si>
  <si>
    <t>Schweizer Zeitschrift fur Onkologie</t>
  </si>
  <si>
    <t>Hospital Chronicles</t>
  </si>
  <si>
    <t>Scientific Society of Evagelismos Hospital</t>
  </si>
  <si>
    <t>Revista de Osteoporosis y Metabolismo Mineral</t>
  </si>
  <si>
    <t>Sociedad Espanola de Investigacion Osea y del Metabolismo Mineral</t>
  </si>
  <si>
    <t>South Eastern Europe Health Sciences Journal</t>
  </si>
  <si>
    <t>University of Vitez</t>
  </si>
  <si>
    <t>Profese Online</t>
  </si>
  <si>
    <t>Univerzita Palackeho v Olomouci</t>
  </si>
  <si>
    <t>Joint Commission: The Source</t>
  </si>
  <si>
    <t>Preventive Nutrition and Food Science</t>
  </si>
  <si>
    <t>Evidence-Based Child Health</t>
  </si>
  <si>
    <t>Critical Care Research and Practice</t>
  </si>
  <si>
    <t>Dermatology Research and Practice</t>
  </si>
  <si>
    <t>International Journal of Vascular Medicine</t>
  </si>
  <si>
    <t>Journal of Obesity</t>
  </si>
  <si>
    <t>Journal of Pregnancy</t>
  </si>
  <si>
    <t>Journal of Cognitive Engineering and Decision Making</t>
  </si>
  <si>
    <t>Diabetes and Metabolism Journal</t>
  </si>
  <si>
    <t>Korean Diabetes Association</t>
  </si>
  <si>
    <t>Mental Illness</t>
  </si>
  <si>
    <t>Cardiologia Croatica</t>
  </si>
  <si>
    <t>Croatian Cardiac Society</t>
  </si>
  <si>
    <t>Contemporary Hypnosis and Integrative Therapy</t>
  </si>
  <si>
    <t>Crown House Publishing</t>
  </si>
  <si>
    <t>Diabetes Mellitus</t>
  </si>
  <si>
    <t>Endocrinology Research Centre</t>
  </si>
  <si>
    <t>Journal of Gastric Cancer</t>
  </si>
  <si>
    <t>Korean Gastric Cancer Association</t>
  </si>
  <si>
    <t>Diagnostic and Interventional Imaging</t>
  </si>
  <si>
    <t>Chinese Journal of Tissue Engineering Research</t>
  </si>
  <si>
    <t>Journal of Clinical Rehabilitative Tissue Engineering Research</t>
  </si>
  <si>
    <t>Journal of Emergency Management</t>
  </si>
  <si>
    <t>Breast Cancer Management</t>
  </si>
  <si>
    <t>Colorectal Cancer</t>
  </si>
  <si>
    <t>Lung Cancer Management</t>
  </si>
  <si>
    <t>Clinical Liver Disease</t>
  </si>
  <si>
    <t>Neurology: Clinical Practice</t>
  </si>
  <si>
    <t>Clinical Cancer Investigation Journal</t>
  </si>
  <si>
    <t>European Heart Journal: Acute Cardiovascular Care</t>
  </si>
  <si>
    <t>CEN Case Reports</t>
  </si>
  <si>
    <t>International Cancer Conference Journal</t>
  </si>
  <si>
    <t>Journal of Radiation Oncology</t>
  </si>
  <si>
    <t>Clinical and Translational Medicine</t>
  </si>
  <si>
    <t>Translational Neurodegeneration</t>
  </si>
  <si>
    <t>Current Dermatology Reports</t>
  </si>
  <si>
    <t>Current Obesity Reports</t>
  </si>
  <si>
    <t>Current Respiratory Care Reports</t>
  </si>
  <si>
    <t>Global Advances In Health and Medicine</t>
  </si>
  <si>
    <t>GAHM LLC</t>
  </si>
  <si>
    <t>Nitte University Journal of Health Science</t>
  </si>
  <si>
    <t>University Enclave</t>
  </si>
  <si>
    <t>Stomatologia Estetyczna</t>
  </si>
  <si>
    <t>Vital and Health Statistics, Series 1: Programs and Collection Procedures</t>
  </si>
  <si>
    <t>National Center for Health Statistics</t>
  </si>
  <si>
    <t>Vital and Health Statistics, Series 2: Data Evaluation and Methods Research</t>
  </si>
  <si>
    <t>Vital and Health Statistics, Series 10: Data from the National Health Survey</t>
  </si>
  <si>
    <t>Vital and Health Statistics, Series 11: Data from the National Health Survey, the National Health and Nutrition Examination Surveys, and the Hispanic Health and Nutrition Examination Survey</t>
  </si>
  <si>
    <t>Vital and Health Statistics, Series 13: Data on Health Resources Utilization</t>
  </si>
  <si>
    <t>Vital and Health Statistics, Series 23: Data from the National Survey of Family Growth</t>
  </si>
  <si>
    <t>National Health Statistics Reports</t>
  </si>
  <si>
    <t>National Vital Statistics Reports</t>
  </si>
  <si>
    <t>Frontiers in Microbiology</t>
  </si>
  <si>
    <t>Journal of Nutrition and Metabolism</t>
  </si>
  <si>
    <t>Pain Research and Treatment</t>
  </si>
  <si>
    <t>Current Bladder Dysfunction Reports</t>
  </si>
  <si>
    <t>Current Cardiovascular Imaging Reports</t>
  </si>
  <si>
    <t>Current Cardiovascular Risk Reports</t>
  </si>
  <si>
    <t>European Orthopaedics and Traumatology</t>
  </si>
  <si>
    <t>Journal of Applied Biomaterials and Functional Materials</t>
  </si>
  <si>
    <t>BioMed Research International</t>
  </si>
  <si>
    <t>Epilepsy and Behavior Case Reports</t>
  </si>
  <si>
    <t>Trends in Neuroscience and Education</t>
  </si>
  <si>
    <t>Gynecology and Minimally Invasive Therapy</t>
  </si>
  <si>
    <t>Sovremennye Tehnologii v Medicine</t>
  </si>
  <si>
    <t>Nizhny Novgorod State Medical Academy</t>
  </si>
  <si>
    <t>Bariatric Surgical Practice and Patient Care</t>
  </si>
  <si>
    <t>JAMA Internal Medicine</t>
  </si>
  <si>
    <t>JAMA Otolaryngology - Head and Neck Surgery</t>
  </si>
  <si>
    <t>JAMA Pediatrics</t>
  </si>
  <si>
    <t>Advances in Gerontology</t>
  </si>
  <si>
    <t>Frontiers in Endocrinology</t>
  </si>
  <si>
    <t>Frontiers in Immunology</t>
  </si>
  <si>
    <t>Ethics in Biology, Engineering and Medicine</t>
  </si>
  <si>
    <t>Neuropathological Diseases</t>
  </si>
  <si>
    <t>International Journal of Pediatric Endocrinology</t>
  </si>
  <si>
    <t>Journal of Pediatric Epilepsy</t>
  </si>
  <si>
    <t>Journal of Pediatric Intensive Care</t>
  </si>
  <si>
    <t>Journal of Huntington's Disease</t>
  </si>
  <si>
    <t>Journal of Pediatric Neuroradiology</t>
  </si>
  <si>
    <t>Advances in Wound Care</t>
  </si>
  <si>
    <t>Nutrition and Diabetes</t>
  </si>
  <si>
    <t>BoneKEy Reports</t>
  </si>
  <si>
    <t>Geriatric Orthopaedic Surgery and Rehabilitation</t>
  </si>
  <si>
    <t>Cancer Medicine</t>
  </si>
  <si>
    <t>Journal of the American Heart Association</t>
  </si>
  <si>
    <t>MicrobiologyOpen</t>
  </si>
  <si>
    <t>Hepatic Medicine: Evidence and Research</t>
  </si>
  <si>
    <t>Adolescent Health, Medicine and Therapeutics</t>
  </si>
  <si>
    <t>Stem Cells Translational Medicine</t>
  </si>
  <si>
    <t>Journal of Personalized Medicine</t>
  </si>
  <si>
    <t>MDPI AG</t>
  </si>
  <si>
    <t>Hospital Pediatrics</t>
  </si>
  <si>
    <t>Asim, Allerji, Immunoloji</t>
  </si>
  <si>
    <t>Bilimsel Tip Yayinevi</t>
  </si>
  <si>
    <t>Tremor and Other Hyperkinetic Movements</t>
  </si>
  <si>
    <t>Center for Digital Research and Scholarship</t>
  </si>
  <si>
    <t>Diabetes Internacional</t>
  </si>
  <si>
    <t>Escuela de Medicina Vargas</t>
  </si>
  <si>
    <t>Hearing, Balance and Communication</t>
  </si>
  <si>
    <t>Current Issues in Pharmacy and Medical Sciences</t>
  </si>
  <si>
    <t>The Lancet Diabetes and Endocrinology</t>
  </si>
  <si>
    <t>ISRN Dermatology</t>
  </si>
  <si>
    <t>ISRN Endocrinology</t>
  </si>
  <si>
    <t>ISRN Urology</t>
  </si>
  <si>
    <t>ISRN Neurology</t>
  </si>
  <si>
    <t>ISRN Pediatrics</t>
  </si>
  <si>
    <t>ISRN Cardiology</t>
  </si>
  <si>
    <t>ISRN Oncology</t>
  </si>
  <si>
    <t>Rehabilitation Research and Practice</t>
  </si>
  <si>
    <t>Journal of Nutritional Science</t>
  </si>
  <si>
    <t>Current Nutrition Reports</t>
  </si>
  <si>
    <t>Current Science Inc.</t>
  </si>
  <si>
    <t>European Association of NeuroOncology Magazine</t>
  </si>
  <si>
    <t>Interdisziplinare Onkologie</t>
  </si>
  <si>
    <t>Tumorboard</t>
  </si>
  <si>
    <t>BioMatter</t>
  </si>
  <si>
    <t>Chest Disease Reports</t>
  </si>
  <si>
    <t>Clinics and Practice</t>
  </si>
  <si>
    <t>Endocrinology Studies</t>
  </si>
  <si>
    <t>Eye Reports</t>
  </si>
  <si>
    <t>Journal of Public Health in Africa</t>
  </si>
  <si>
    <t>Journal of Public Health Research</t>
  </si>
  <si>
    <t>Orthopedic Reviews</t>
  </si>
  <si>
    <t>Urogynaecologia</t>
  </si>
  <si>
    <t>Drugs and Therapy Studies</t>
  </si>
  <si>
    <t>Cardiogenetics</t>
  </si>
  <si>
    <t>Thalassemia Reports</t>
  </si>
  <si>
    <t>Journal of Paediatric Respirology and Critical Care</t>
  </si>
  <si>
    <t>Respiratory Case Reports</t>
  </si>
  <si>
    <t>LookUs Scientific</t>
  </si>
  <si>
    <t>Journal of the Malta College of Pharmacy Practice</t>
  </si>
  <si>
    <t>Malta College of Pharmacy Practice</t>
  </si>
  <si>
    <t>Southern African Journal of Epidemiology and Infection</t>
  </si>
  <si>
    <t>Journal of Solid Tumors</t>
  </si>
  <si>
    <t>Sciedu Press</t>
  </si>
  <si>
    <t>Middle East Journal of Cancer</t>
  </si>
  <si>
    <t>Journal of the American College of Clinical Wound Specialists</t>
  </si>
  <si>
    <t>Frontiers in Genetics</t>
  </si>
  <si>
    <t>Pediatric Hematology/Oncology and Immunopathology</t>
  </si>
  <si>
    <t>Dynasty Publishing House</t>
  </si>
  <si>
    <t>Acupuncture and Related Therapies</t>
  </si>
  <si>
    <t>Clinical Epidemiology and Global Health</t>
  </si>
  <si>
    <t>Egyptian Journal of Chest Diseases and Tuberculosis</t>
  </si>
  <si>
    <t>Egyptian Society Of Chest Diseases And Tuberculosis</t>
  </si>
  <si>
    <t>Gastrointestinal Intervention</t>
  </si>
  <si>
    <t>Geriatric Mental Health Care</t>
  </si>
  <si>
    <t>Integrative Medicine Research</t>
  </si>
  <si>
    <t>Korea Institute of Oriental Medicine</t>
  </si>
  <si>
    <t>JACC: Heart Failure</t>
  </si>
  <si>
    <t>PharmaNutrition</t>
  </si>
  <si>
    <t>Egyptian Journal of Critical Care Medicine</t>
  </si>
  <si>
    <t>Egyptian College Of Critical Care Physicians</t>
  </si>
  <si>
    <t>Journal of Allergy and Clinical Immunology: In Practice</t>
  </si>
  <si>
    <t>American Academy of Allergy, Asthma and Immunology</t>
  </si>
  <si>
    <t>Systematic Reviews</t>
  </si>
  <si>
    <t>Asian Journal of Gerontology and Geriatrics</t>
  </si>
  <si>
    <t>Journal of Pharmacy and Nutrition Sciences</t>
  </si>
  <si>
    <t>Lifescience Global</t>
  </si>
  <si>
    <t>Journal of Medical Nutrition and Nutraceuticals</t>
  </si>
  <si>
    <t>International Journal of Child and Adolescent Health</t>
  </si>
  <si>
    <t>African Journal of Disability</t>
  </si>
  <si>
    <t>Cumhuriyet Medical Journal</t>
  </si>
  <si>
    <t>Cumhuriyet University, Faculty of Medicine</t>
  </si>
  <si>
    <t>International Journal of Medicine and Public Health</t>
  </si>
  <si>
    <t>Journal of Oncology Navigation and Survivorship</t>
  </si>
  <si>
    <t>Green Hill HealthCare Communications, LLC</t>
  </si>
  <si>
    <t>International Journal of Nursing</t>
  </si>
  <si>
    <t>Health Pro</t>
  </si>
  <si>
    <t>Disaster Health</t>
  </si>
  <si>
    <t>International Journal of Healthcare Management</t>
  </si>
  <si>
    <t>Evidence Based Care</t>
  </si>
  <si>
    <t>Nursing Reports</t>
  </si>
  <si>
    <t>Photonics and Lasers in Medicine</t>
  </si>
  <si>
    <t>Blood Research</t>
  </si>
  <si>
    <t>Korean Society of Hematology</t>
  </si>
  <si>
    <t>Bone and Joint Journal</t>
  </si>
  <si>
    <t>British Editorial Society of Bone and Joint Surgery</t>
  </si>
  <si>
    <t>Therapeutic Innovation and Regulatory Science</t>
  </si>
  <si>
    <t>Journal of the International Association of Providers of AIDS Care</t>
  </si>
  <si>
    <t>Nestle Nutrition Institute Workshop Series</t>
  </si>
  <si>
    <t>Acta Vulnologica</t>
  </si>
  <si>
    <t>Healthcare Informatics Research</t>
  </si>
  <si>
    <t>Korean Society of Medical Informatics</t>
  </si>
  <si>
    <t>Topics in Antiviral Medicine</t>
  </si>
  <si>
    <t>International Antiviral Society</t>
  </si>
  <si>
    <t>Salute e Societa</t>
  </si>
  <si>
    <t>Medizinische Klinik - Intensivmedizin und Notfallmedizin</t>
  </si>
  <si>
    <t>Springer-Verlag</t>
  </si>
  <si>
    <t>Safety and Health at Work</t>
  </si>
  <si>
    <t>Elsevier Science B.V.</t>
  </si>
  <si>
    <t>Sleep Science</t>
  </si>
  <si>
    <t>International Journal of Nursing Knowledge</t>
  </si>
  <si>
    <t>Revue de Stomatologie, de Chirurgie Maxillo-faciale et de Chirurgie Orale</t>
  </si>
  <si>
    <t>Infectio</t>
  </si>
  <si>
    <t>Journal of Global Antimicrobial Resistance</t>
  </si>
  <si>
    <t>Journal of Pediatric Surgery Case Reports</t>
  </si>
  <si>
    <t>Spine Deformity</t>
  </si>
  <si>
    <t>Wound Medicine</t>
  </si>
  <si>
    <t>Global Cardiology Science and Practice</t>
  </si>
  <si>
    <t>Bloomsbury Qatar Foundation Journals</t>
  </si>
  <si>
    <t>Epidemiology Biostatistics and Public Health</t>
  </si>
  <si>
    <t>Prex S.p.A.</t>
  </si>
  <si>
    <t>Journal for Nurses in Professional Development</t>
  </si>
  <si>
    <t>JBI Database of Systematic Reviews and Implementation Reports</t>
  </si>
  <si>
    <t>Advances in Nutrition</t>
  </si>
  <si>
    <t>International Journal of Integrated Care</t>
  </si>
  <si>
    <t>Igitur, Utrecht Publishing and Archiving Services</t>
  </si>
  <si>
    <t>Progress in Community Health Partnerships: Research, Education, and Action</t>
  </si>
  <si>
    <t>Movement and Sports Sciences - Science et Motricite</t>
  </si>
  <si>
    <t>IEEE Journal of Biomedical and Health Informatics</t>
  </si>
  <si>
    <t>Journal of Nutrition and Health</t>
  </si>
  <si>
    <t>Australasian Journal of Paramedicine</t>
  </si>
  <si>
    <t>Paramedics Australasia</t>
  </si>
  <si>
    <t>Anaesthesiology Intensive Therapy</t>
  </si>
  <si>
    <t>Integrative Medicine Alert</t>
  </si>
  <si>
    <t>AHC Media LLC</t>
  </si>
  <si>
    <t>Advances in Integrative Medicine</t>
  </si>
  <si>
    <t>Elsevier Australia</t>
  </si>
  <si>
    <t>Cancer Treatment Communications</t>
  </si>
  <si>
    <t>Egyptian Pediatric Association Gazette</t>
  </si>
  <si>
    <t>Egyptian Pediatric Association</t>
  </si>
  <si>
    <t>Healthcare</t>
  </si>
  <si>
    <t>Journal of Cancer Policy</t>
  </si>
  <si>
    <t>Journal of Patient Safety and Infection Control</t>
  </si>
  <si>
    <t>The Lancet Global Health</t>
  </si>
  <si>
    <t>Mental Health and Prevention</t>
  </si>
  <si>
    <t>Revue d'Oncologie Hematologie Pediatrique</t>
  </si>
  <si>
    <t>Video Journal and Encyclopedia of GI Endoscopy</t>
  </si>
  <si>
    <t>Journal of Intellectual Disabilities and Offending Behaviour</t>
  </si>
  <si>
    <t>Nursing Care and Research</t>
  </si>
  <si>
    <t>Society of Nursing Studies</t>
  </si>
  <si>
    <t>International Journal of Hematologic Oncology</t>
  </si>
  <si>
    <t>Case Reports in Immunology</t>
  </si>
  <si>
    <t>Case Reports in Cardiology</t>
  </si>
  <si>
    <t>Case Reports in Oncological Medicine</t>
  </si>
  <si>
    <t>Case Reports in Endocrinology</t>
  </si>
  <si>
    <t>Journal of Clinical Neonatology</t>
  </si>
  <si>
    <t>South Asian Journal of Cancer</t>
  </si>
  <si>
    <t>Journal of the Pediatric Infectious Diseases Society</t>
  </si>
  <si>
    <t>Fatigue: Biomedicine, Health and Behavior</t>
  </si>
  <si>
    <t>Cardiology and Therapy</t>
  </si>
  <si>
    <t>Translational Respiratory Medicine</t>
  </si>
  <si>
    <t>Neurology and Clinical Neuroscience</t>
  </si>
  <si>
    <t>Journal of Blood Medicine</t>
  </si>
  <si>
    <t>Esperienze Dermatologiche</t>
  </si>
  <si>
    <t>Frontiers in Cellular and Infection Microbiology</t>
  </si>
  <si>
    <t>Frontiers in Oncology</t>
  </si>
  <si>
    <t>Molecular and Clinical Oncology</t>
  </si>
  <si>
    <t>Spandidos Publications</t>
  </si>
  <si>
    <t>Biomedical Reports</t>
  </si>
  <si>
    <t>Proceedings of Singapore Healthcare</t>
  </si>
  <si>
    <t>BioScience Trends</t>
  </si>
  <si>
    <t>International Advancement Center for Medicine and Health Research Co., Ltd.</t>
  </si>
  <si>
    <t>Health Reports</t>
  </si>
  <si>
    <t>Statistics Canada</t>
  </si>
  <si>
    <t>National Journal of Otorhinolaryngology and Head and Neck Surgery</t>
  </si>
  <si>
    <t>M.P.Shah Medical College</t>
  </si>
  <si>
    <t>Clinical Psychological Science</t>
  </si>
  <si>
    <t>GERMS</t>
  </si>
  <si>
    <t>European Academy of HIV/AIDS and Infectious Diseases</t>
  </si>
  <si>
    <t>Journal of Eating Disorders</t>
  </si>
  <si>
    <t>Infectious Diseases of Poverty</t>
  </si>
  <si>
    <t>Longevity and Healthspan</t>
  </si>
  <si>
    <t>Annals of Medicine and Surgery</t>
  </si>
  <si>
    <t>IDCases</t>
  </si>
  <si>
    <t>Revista Colombiana de Cancerologia</t>
  </si>
  <si>
    <t>Revista Colombiana de Ortopedia y Traumatologia</t>
  </si>
  <si>
    <t>Journal of Orthopaedic Translation</t>
  </si>
  <si>
    <t>Social Care and Neurodisability</t>
  </si>
  <si>
    <t>Physiotherapy Practice and Research</t>
  </si>
  <si>
    <t>Policy and Practice in Health and Safety</t>
  </si>
  <si>
    <t>Institution of Occupational Safety and Health</t>
  </si>
  <si>
    <t>Arthritis and Rheumatology</t>
  </si>
  <si>
    <t>Journal of the American Association of Nurse Practitioners</t>
  </si>
  <si>
    <t>Voprosy Prakticheskoi Pediatrii</t>
  </si>
  <si>
    <t>Alcohol Research: Current Reviews</t>
  </si>
  <si>
    <t>National Institute on Alcohol Abuse and Alcoholism (NIAAA)</t>
  </si>
  <si>
    <t>Journal of Traditional and Complementary Medicine</t>
  </si>
  <si>
    <t>National Taiwan University</t>
  </si>
  <si>
    <t>MMWR Recommendations and Reports</t>
  </si>
  <si>
    <t>MMWR Surveillance Summaries</t>
  </si>
  <si>
    <t>Journal of Intensive Care</t>
  </si>
  <si>
    <t>African Journal of Diabetes Medicine</t>
  </si>
  <si>
    <t>FSG Communications Ltd</t>
  </si>
  <si>
    <t>African Journal of Respiratory Medicine</t>
  </si>
  <si>
    <t>Sleep Disorders</t>
  </si>
  <si>
    <t>Journal of Acute Care Physical Therapy</t>
  </si>
  <si>
    <t>A and A Case Reports</t>
  </si>
  <si>
    <t>Human Gene Therapy Clinical Development</t>
  </si>
  <si>
    <t>Journal of OncoPathology</t>
  </si>
  <si>
    <t>Optimal Clinical Ltd</t>
  </si>
  <si>
    <t>Therapeutic Advances in Infectious Disease</t>
  </si>
  <si>
    <t>International Journal of Bipolar Disorders</t>
  </si>
  <si>
    <t>SpringerOpen</t>
  </si>
  <si>
    <t>Infectious Diseases and Therapy</t>
  </si>
  <si>
    <t>Neurology and Therapy</t>
  </si>
  <si>
    <t>Ophthalmology and Therapy</t>
  </si>
  <si>
    <t>Pain and Therapy</t>
  </si>
  <si>
    <t>AJP Reports</t>
  </si>
  <si>
    <t>Sexual Medicine</t>
  </si>
  <si>
    <t>Journal of the Association for Information Science and Technology</t>
  </si>
  <si>
    <t>Journal of Integrative Medicine</t>
  </si>
  <si>
    <t>Journal of Disability and Religion</t>
  </si>
  <si>
    <t>Human Service Organizations Management, Leadership and Governance</t>
  </si>
  <si>
    <t>Current Geriatrics Reports</t>
  </si>
  <si>
    <t>International Journal of Care Coordination</t>
  </si>
  <si>
    <t>Advances in Eating Disorders: Theory, Research and Practice</t>
  </si>
  <si>
    <t>Journal of Psychiatric Intensive Care</t>
  </si>
  <si>
    <t>LGBT Health</t>
  </si>
  <si>
    <t>Current Medicine Research and Practice</t>
  </si>
  <si>
    <t>Kontakt</t>
  </si>
  <si>
    <t>International Journal of Nursing Sciences</t>
  </si>
  <si>
    <t>Chinese Nursing Association</t>
  </si>
  <si>
    <t>Burnout Research</t>
  </si>
  <si>
    <t>Case Reports in Women's Health</t>
  </si>
  <si>
    <t>International Journal of Africa Nursing Sciences</t>
  </si>
  <si>
    <t>International Journal of Epilepsy</t>
  </si>
  <si>
    <t>Internet Interventions</t>
  </si>
  <si>
    <t>Schizophrenia Research: Cognition</t>
  </si>
  <si>
    <t>Urology Practice</t>
  </si>
  <si>
    <t>npj Primary Care Respiratory Medicine</t>
  </si>
  <si>
    <t>Bulletin of the Hospital for Joint Diseases</t>
  </si>
  <si>
    <t>BMJ Supportive and Palliative Care</t>
  </si>
  <si>
    <t>Journal of Evidence-Based Psychotherapies</t>
  </si>
  <si>
    <t>International Journal of Women's Health and Reproduction Sciences</t>
  </si>
  <si>
    <t>The Lancet Psychiatry</t>
  </si>
  <si>
    <t>Pathogenesis</t>
  </si>
  <si>
    <t>Preventive Medicine Reports</t>
  </si>
  <si>
    <t>EBioMedicine</t>
  </si>
  <si>
    <t>European Journal of Radiology Open</t>
  </si>
  <si>
    <t>International Journal of Pediatrics and Adolescent Medicine</t>
  </si>
  <si>
    <t>Journal of Reproductive Health and Medicine</t>
  </si>
  <si>
    <t>New Microbes and New Infections</t>
  </si>
  <si>
    <t>Regenerative Therapy</t>
  </si>
  <si>
    <t>Japanese Society of Regenerative Medicine</t>
  </si>
  <si>
    <t>The Lancet Haematology</t>
  </si>
  <si>
    <t>The Lancet HIV</t>
  </si>
  <si>
    <t>Language, Cognition and Neuroscience</t>
  </si>
  <si>
    <t>Echo Research and Practice</t>
  </si>
  <si>
    <t>BioScientifica Ltd.</t>
  </si>
  <si>
    <t>Melanoma Management</t>
  </si>
  <si>
    <t>Case Reports in Nephrology and Dialysis</t>
  </si>
  <si>
    <t>European Journal of Case Reports in Internal Medicine</t>
  </si>
  <si>
    <t>SMC Media Srl</t>
  </si>
  <si>
    <t>Addictive Behaviors Reports</t>
  </si>
  <si>
    <t>Bone Reports</t>
  </si>
  <si>
    <t>Oral and Maxillofacial Surgery Cases</t>
  </si>
  <si>
    <t>Sleep Health</t>
  </si>
  <si>
    <t>JAAD Case Reports</t>
  </si>
  <si>
    <t>Anesthesie et Reanimation</t>
  </si>
  <si>
    <t>Journal of Otology</t>
  </si>
  <si>
    <t>PLA General Hospital Department of Otolaryngology Head and Neck Surgery</t>
  </si>
  <si>
    <t>Enfermeria Universitaria</t>
  </si>
  <si>
    <t>Journal of Endometriosis and Pelvic Pain Disorders</t>
  </si>
  <si>
    <t>Country name</t>
  </si>
  <si>
    <t>23284633</t>
  </si>
  <si>
    <t>16879805</t>
  </si>
  <si>
    <t>16879813</t>
  </si>
  <si>
    <t>Trends in Hearing</t>
  </si>
  <si>
    <t>ABNF Journal</t>
  </si>
  <si>
    <t>10467041</t>
  </si>
  <si>
    <t>Tucker Publications, Inc.</t>
  </si>
  <si>
    <t>Acta odontologica latinoamericana</t>
  </si>
  <si>
    <t>03264815</t>
  </si>
  <si>
    <t>Acta Odontologica Latinoamericana</t>
  </si>
  <si>
    <t>Acta ortopedica mexicana</t>
  </si>
  <si>
    <t>Sociedad Mexicana de Ortopedia</t>
  </si>
  <si>
    <t>Addiction science &amp; clinical practice</t>
  </si>
  <si>
    <t>19400632</t>
  </si>
  <si>
    <t>19400640</t>
  </si>
  <si>
    <t>BioMed Central</t>
  </si>
  <si>
    <t>Merion Publications, Inc.</t>
  </si>
  <si>
    <t>Advances in dental research</t>
  </si>
  <si>
    <t>08959374</t>
  </si>
  <si>
    <t>International Association for Dental Research</t>
  </si>
  <si>
    <t>American Health Consultants</t>
  </si>
  <si>
    <t>AIDS policy &amp; law</t>
  </si>
  <si>
    <t>08871493</t>
  </si>
  <si>
    <t>Buraff Publications</t>
  </si>
  <si>
    <t>Alabama nurse</t>
  </si>
  <si>
    <t>00024317</t>
  </si>
  <si>
    <t>Alabama State Nurses Association</t>
  </si>
  <si>
    <t>Alberta RN / Alberta Association of Registered Nurses</t>
  </si>
  <si>
    <t>14819988</t>
  </si>
  <si>
    <t>The Association</t>
  </si>
  <si>
    <t>American journal of disaster medicine</t>
  </si>
  <si>
    <t>1932149X</t>
  </si>
  <si>
    <t>Prime National Pub. Corp.</t>
  </si>
  <si>
    <t>American Nurse</t>
  </si>
  <si>
    <t>00981486</t>
  </si>
  <si>
    <t>American Nurses' Assn.</t>
  </si>
  <si>
    <t>American Society of Clinical Oncology educational book / ASCO. American Society of Clinical Oncology. Meeting</t>
  </si>
  <si>
    <t>15488748</t>
  </si>
  <si>
    <t>15488756</t>
  </si>
  <si>
    <t>Anesteziologiia i reanimatologiia</t>
  </si>
  <si>
    <t>02017563</t>
  </si>
  <si>
    <t>Meditsina</t>
  </si>
  <si>
    <t>Russia</t>
  </si>
  <si>
    <t>Annali di igiene</t>
  </si>
  <si>
    <t>11209135</t>
  </si>
  <si>
    <t>Annals of health law / Loyola University Chicago, School of Law, Institute for Health Law</t>
  </si>
  <si>
    <t>10752994</t>
  </si>
  <si>
    <t>Published by the Institute in cooperation with the National Health Lawyers Association</t>
  </si>
  <si>
    <t>Annual review of nursing research</t>
  </si>
  <si>
    <t>07396686</t>
  </si>
  <si>
    <t>Springer Pub. Co.</t>
  </si>
  <si>
    <t>Asian journal of endoscopic surgery</t>
  </si>
  <si>
    <t>17585902</t>
  </si>
  <si>
    <t>17585910</t>
  </si>
  <si>
    <t>Beginnings (American Holistic Nurses' Association)</t>
  </si>
  <si>
    <t>10712984</t>
  </si>
  <si>
    <t>American Holistic Nurses Association</t>
  </si>
  <si>
    <t>Bulletin du Groupement international pour la recherche scientifique en stomatologie &amp; odontologie</t>
  </si>
  <si>
    <t>02504693</t>
  </si>
  <si>
    <t>Groupèment International Pour La Recherche Scientifique En Stomatologie And Odontologie</t>
  </si>
  <si>
    <t>Bulletin of Tokyo Dental College</t>
  </si>
  <si>
    <t>00408891</t>
  </si>
  <si>
    <t>Tokyo Shika Daigaku</t>
  </si>
  <si>
    <t>Canadian Journal of Cardiovascular Nursing (Journal canadien en soins infirmiers cardio-vasculaires)</t>
  </si>
  <si>
    <t>08436096</t>
  </si>
  <si>
    <t>Canadian Council of Cardiovascular Nurses of the Heart and Stroke Foundation of Canada</t>
  </si>
  <si>
    <t>Canadian journal of neuroscience nursing</t>
  </si>
  <si>
    <t>19137176</t>
  </si>
  <si>
    <t>Pappin Communications</t>
  </si>
  <si>
    <t>Canadian oncology nursing journal (Revue canadienne de nursing oncologique)</t>
  </si>
  <si>
    <t>1181912X</t>
  </si>
  <si>
    <t>Canadian Association of Nurses in Oncology</t>
  </si>
  <si>
    <t>Caring</t>
  </si>
  <si>
    <t>0738467X</t>
  </si>
  <si>
    <t>National Association for Home Care</t>
  </si>
  <si>
    <t>Clinical Laboratory Science</t>
  </si>
  <si>
    <t>0894959X</t>
  </si>
  <si>
    <t>American Society for Clinical Laboratory Science</t>
  </si>
  <si>
    <t>1469493X</t>
  </si>
  <si>
    <t>Colorado nurse (1985)</t>
  </si>
  <si>
    <t>8750846X</t>
  </si>
  <si>
    <t>Colorado Nurses Association</t>
  </si>
  <si>
    <t>Communicable diseases intelligence quarterly report</t>
  </si>
  <si>
    <t>14474514</t>
  </si>
  <si>
    <t>Communicable Diseases and Environmental Health Branch, Department of Health and Aged Care</t>
  </si>
  <si>
    <t>Communicating nursing research</t>
  </si>
  <si>
    <t>01601652</t>
  </si>
  <si>
    <t>Western Interstate Commission for Higher Education.</t>
  </si>
  <si>
    <t>Consumer Reports</t>
  </si>
  <si>
    <t>00107174</t>
  </si>
  <si>
    <t>Consumers Union of U. S.</t>
  </si>
  <si>
    <t>Cuadernos de bioetica</t>
  </si>
  <si>
    <t>11321989</t>
  </si>
  <si>
    <t>Asociación Española de Bioética y Ética Médica</t>
  </si>
  <si>
    <t>Curationis</t>
  </si>
  <si>
    <t>03798577</t>
  </si>
  <si>
    <t>South African Nursing Assn.</t>
  </si>
  <si>
    <t>Dental assistant (Chicago, Ill. :  1994)</t>
  </si>
  <si>
    <t>10883886</t>
  </si>
  <si>
    <t>Developments in health economics and public policy</t>
  </si>
  <si>
    <t>09274987</t>
  </si>
  <si>
    <t>Diabetes forecast</t>
  </si>
  <si>
    <t>00958301</t>
  </si>
  <si>
    <t>American Diabetes Association</t>
  </si>
  <si>
    <t>Diabetes self-management</t>
  </si>
  <si>
    <t>07416253</t>
  </si>
  <si>
    <t>R.A. Rapaport Publishing</t>
  </si>
  <si>
    <t>East African journal of public health</t>
  </si>
  <si>
    <t>08568960</t>
  </si>
  <si>
    <t>East African Public Health Association</t>
  </si>
  <si>
    <t>Tanzania</t>
  </si>
  <si>
    <t>ED Management</t>
  </si>
  <si>
    <t>10449167</t>
  </si>
  <si>
    <t>Einstein (Sao Paulo, Brazil)</t>
  </si>
  <si>
    <t>16794508</t>
  </si>
  <si>
    <t>Instituto de Ensino e Pesquisa Albert Einstein</t>
  </si>
  <si>
    <t>European journal of prosthodontics and restorative dentistry</t>
  </si>
  <si>
    <t>09657452</t>
  </si>
  <si>
    <t>Wolters Kluwer Health-Medknow</t>
  </si>
  <si>
    <t>Evidence report/technology assessment</t>
  </si>
  <si>
    <t>15304396</t>
  </si>
  <si>
    <t>United States. Agency for Healthcare Research and Quality</t>
  </si>
  <si>
    <t>Florida nurse</t>
  </si>
  <si>
    <t>00154199</t>
  </si>
  <si>
    <t>Florida State Nurses Association</t>
  </si>
  <si>
    <t>Frontiers of health services management</t>
  </si>
  <si>
    <t>07488157</t>
  </si>
  <si>
    <t>Health Administration Press</t>
  </si>
  <si>
    <t>Gigiena i sanitariia</t>
  </si>
  <si>
    <t>00169900</t>
  </si>
  <si>
    <t>Izdatelstvo Meditsina</t>
  </si>
  <si>
    <t>Global journal of health science</t>
  </si>
  <si>
    <t>19169736</t>
  </si>
  <si>
    <t>19169744</t>
  </si>
  <si>
    <t>Canadian Center of Science and Education.</t>
  </si>
  <si>
    <t>Harvard dental bulletin</t>
  </si>
  <si>
    <t>1062029X</t>
  </si>
  <si>
    <t>Harvard School of Dental Medicine and the Harvard Dental Alumni Association</t>
  </si>
  <si>
    <t>Harvard health letter / from Harvard Medical School</t>
  </si>
  <si>
    <t>10521577</t>
  </si>
  <si>
    <t>Harvard Medical School Health Publications Group</t>
  </si>
  <si>
    <t>Harvard women's health watch</t>
  </si>
  <si>
    <t>1070910X</t>
  </si>
  <si>
    <t>Harvard Medical Schoole Health Publications Group</t>
  </si>
  <si>
    <t>Health and history</t>
  </si>
  <si>
    <t>Australian Society for the History of Medicine</t>
  </si>
  <si>
    <t>Health care law monthly</t>
  </si>
  <si>
    <t>15260704</t>
  </si>
  <si>
    <t>Matthew Bender</t>
  </si>
  <si>
    <t>Health data management</t>
  </si>
  <si>
    <t>10799869</t>
  </si>
  <si>
    <t>Faulkner &amp; Gray</t>
  </si>
  <si>
    <t>Health facilities management</t>
  </si>
  <si>
    <t>08996210</t>
  </si>
  <si>
    <t>Health law in Canada</t>
  </si>
  <si>
    <t>02268841</t>
  </si>
  <si>
    <t>Butterworths for the Canadian Institute of Law and Medicine</t>
  </si>
  <si>
    <t>Health management technology</t>
  </si>
  <si>
    <t>10744770</t>
  </si>
  <si>
    <t>Nelson Publishing Inc.</t>
  </si>
  <si>
    <t>Health progress (Saint Louis, Mo.)</t>
  </si>
  <si>
    <t>08821577</t>
  </si>
  <si>
    <t>Catholic Health Association of the United States</t>
  </si>
  <si>
    <t>Health service journal</t>
  </si>
  <si>
    <t>09522271</t>
  </si>
  <si>
    <t>Emap Healthcare Ltd</t>
  </si>
  <si>
    <t>Health systems in transition</t>
  </si>
  <si>
    <t>18176119</t>
  </si>
  <si>
    <t>18176127</t>
  </si>
  <si>
    <t>World Health Organization, on behalf of the European Observatory on Health Systems and Policies</t>
  </si>
  <si>
    <t>Healthcare executive</t>
  </si>
  <si>
    <t>08835381</t>
  </si>
  <si>
    <t>Healthcare Informatics</t>
  </si>
  <si>
    <t>10509135</t>
  </si>
  <si>
    <t>McGraw-Hill</t>
  </si>
  <si>
    <t>Healthcare quarterly (Toronto, Ont.)</t>
  </si>
  <si>
    <t>17102774</t>
  </si>
  <si>
    <t>Longwoods Pub.</t>
  </si>
  <si>
    <t>HIV clinician / Delta Region AIDS Education &amp; Training Center</t>
  </si>
  <si>
    <t>1551885X</t>
  </si>
  <si>
    <t>The Center</t>
  </si>
  <si>
    <t>Hospital case management</t>
  </si>
  <si>
    <t>10870652</t>
  </si>
  <si>
    <t>Hospital peer review</t>
  </si>
  <si>
    <t>01492632</t>
  </si>
  <si>
    <t>Hospital practice (1995)</t>
  </si>
  <si>
    <t>21548331</t>
  </si>
  <si>
    <t>JTE Multimedia</t>
  </si>
  <si>
    <t>Hua xi kou qiang yi xue za zhi (West China journal of stomatology)</t>
  </si>
  <si>
    <t>10001182</t>
  </si>
  <si>
    <t>Sichuan yi xue yuan</t>
  </si>
  <si>
    <t>Igiene e sanita pubblica</t>
  </si>
  <si>
    <t>00191639</t>
  </si>
  <si>
    <t>Iniziative sanitarie</t>
  </si>
  <si>
    <t>Imprint</t>
  </si>
  <si>
    <t>00193062</t>
  </si>
  <si>
    <t>National Student Nurses' Assn.</t>
  </si>
  <si>
    <t>Indian journal of medical ethics</t>
  </si>
  <si>
    <t>09748466</t>
  </si>
  <si>
    <t>Forum for Medical Ethics Society</t>
  </si>
  <si>
    <t>International journal of orofacial myology</t>
  </si>
  <si>
    <t>07350120</t>
  </si>
  <si>
    <t>International Association of Orofacial Myology</t>
  </si>
  <si>
    <t>International journal of orthodontics (Milwaukee, Wis.)</t>
  </si>
  <si>
    <t>15391450</t>
  </si>
  <si>
    <t>International Association for Orthodontics</t>
  </si>
  <si>
    <t>Japan-hospitals</t>
  </si>
  <si>
    <t>09101004</t>
  </si>
  <si>
    <t>Japan Hospital Association</t>
  </si>
  <si>
    <t>JEMS : a journal of emergency medical services</t>
  </si>
  <si>
    <t>01972510</t>
  </si>
  <si>
    <t>JEMS Publishing</t>
  </si>
  <si>
    <t>Journal - Oklahoma Dental Association</t>
  </si>
  <si>
    <t>01649442</t>
  </si>
  <si>
    <t>Oklahoma Dental Assn.</t>
  </si>
  <si>
    <t>Journal (Indiana Dental Association)</t>
  </si>
  <si>
    <t>00196568</t>
  </si>
  <si>
    <t>Journal des medecines cuneiformes</t>
  </si>
  <si>
    <t>17610583</t>
  </si>
  <si>
    <t>Azugal</t>
  </si>
  <si>
    <t>10622551</t>
  </si>
  <si>
    <t>Journal of Christian nursing</t>
  </si>
  <si>
    <t>07432550</t>
  </si>
  <si>
    <t>Nurses Christian Fellowship</t>
  </si>
  <si>
    <t>Journal of clinical orthodontics</t>
  </si>
  <si>
    <t>00223875</t>
  </si>
  <si>
    <t>Journal of Clinical Orthodontics</t>
  </si>
  <si>
    <t>Journal of cultural diversity</t>
  </si>
  <si>
    <t>10715568</t>
  </si>
  <si>
    <t>Tucker Publications</t>
  </si>
  <si>
    <t>Journal of dental hygiene</t>
  </si>
  <si>
    <t>1043254X</t>
  </si>
  <si>
    <t>15530205</t>
  </si>
  <si>
    <t>American Dental Hygienists Association</t>
  </si>
  <si>
    <t>Journal of healthcare protection management</t>
  </si>
  <si>
    <t>08917930</t>
  </si>
  <si>
    <t>International Association for Hospital Security</t>
  </si>
  <si>
    <t>Journal of healthcare risk management</t>
  </si>
  <si>
    <t>10744797</t>
  </si>
  <si>
    <t>American Society for Healthcare Risk Management of the American Hospital Association</t>
  </si>
  <si>
    <t>Journal of law and health</t>
  </si>
  <si>
    <t>10446419</t>
  </si>
  <si>
    <t>Students at Cleveland-Marshall College of Law, Cleveland State University</t>
  </si>
  <si>
    <t>Journal of National Black Nurses' Association</t>
  </si>
  <si>
    <t>08856028</t>
  </si>
  <si>
    <t>National Black Nurses Association</t>
  </si>
  <si>
    <t>Journal of oral science</t>
  </si>
  <si>
    <t>13434934</t>
  </si>
  <si>
    <t>Nihon University School of Dentistry</t>
  </si>
  <si>
    <t>Journal of the American College of Dentists</t>
  </si>
  <si>
    <t>00027979</t>
  </si>
  <si>
    <t>American College Of Dentists</t>
  </si>
  <si>
    <t>Journal of the history of dentistry</t>
  </si>
  <si>
    <t>10896287</t>
  </si>
  <si>
    <t>American Academy Of The History Of Dentistry</t>
  </si>
  <si>
    <t>Journal of the International Academy of Periodontology</t>
  </si>
  <si>
    <t>14662094</t>
  </si>
  <si>
    <t>FDI World Dental Press Ltd</t>
  </si>
  <si>
    <t>Journal of the Irish Dental Association</t>
  </si>
  <si>
    <t>00211133</t>
  </si>
  <si>
    <t>Irish Dental Association</t>
  </si>
  <si>
    <t>Journal of the Massachusetts Dental Society</t>
  </si>
  <si>
    <t>00254800</t>
  </si>
  <si>
    <t>Massachusetts Dental Society</t>
  </si>
  <si>
    <t>Journal of the Michigan Dental Association</t>
  </si>
  <si>
    <t>00262102</t>
  </si>
  <si>
    <t>Michigan Dental Association</t>
  </si>
  <si>
    <t>Journal of the New Jersey Dental Association</t>
  </si>
  <si>
    <t>00937347</t>
  </si>
  <si>
    <t>New Jersey Dental Assn.</t>
  </si>
  <si>
    <t>Journal of the New York State Nurses' Association</t>
  </si>
  <si>
    <t>00287644</t>
  </si>
  <si>
    <t>New York State Nurses Association</t>
  </si>
  <si>
    <t>Journal of the Tennessee Dental Association</t>
  </si>
  <si>
    <t>00403385</t>
  </si>
  <si>
    <t>Tennessee Dental Association</t>
  </si>
  <si>
    <t>Journal of the Western Society of Periodontology/Periodontal abstracts</t>
  </si>
  <si>
    <t>01484893</t>
  </si>
  <si>
    <t>Western Society of Periodontology Foundation.</t>
  </si>
  <si>
    <t>Journal of trauma nursing</t>
  </si>
  <si>
    <t>10787496</t>
  </si>
  <si>
    <t>Nursecom</t>
  </si>
  <si>
    <t>Kentucky nurse</t>
  </si>
  <si>
    <t>07428367</t>
  </si>
  <si>
    <t>Published by APL Inc. for the Kentucky Nurses' Association</t>
  </si>
  <si>
    <t>Kinderkrankenschwester</t>
  </si>
  <si>
    <t>07232276</t>
  </si>
  <si>
    <t>Schmidt-Romhild</t>
  </si>
  <si>
    <t>Kokubyo Gakkai zasshi (Journal of the Stomatological Society, Japan)</t>
  </si>
  <si>
    <t>03009149</t>
  </si>
  <si>
    <t>Kōkūbyō Gakkai.</t>
  </si>
  <si>
    <t>Krankenpflege.  Soins infirmiers</t>
  </si>
  <si>
    <t>02530465</t>
  </si>
  <si>
    <t>Schweizer Berufsverband Der Krankenschwestern Und Krankenpflege</t>
  </si>
  <si>
    <t>LDA journal</t>
  </si>
  <si>
    <t>00924458</t>
  </si>
  <si>
    <t>Louisiana Dental Association</t>
  </si>
  <si>
    <t>Lin chuang er bi yan hou tou jing wai ke za zhi (Journal of clinical otorhinolaryngology, head, and neck surgery)</t>
  </si>
  <si>
    <t>10011781</t>
  </si>
  <si>
    <t>Lin chuang er bi yan hou tou jing wai ke za zhi bain ji bu</t>
  </si>
  <si>
    <t>Mayo Clinic health letter (English ed.)</t>
  </si>
  <si>
    <t>07416245</t>
  </si>
  <si>
    <t>Mayo Foundation for Medical Education and Research</t>
  </si>
  <si>
    <t>MD advisor</t>
  </si>
  <si>
    <t>19370660</t>
  </si>
  <si>
    <t>19473613</t>
  </si>
  <si>
    <t>MDAdvantage Insurance Co. of New Jersey</t>
  </si>
  <si>
    <t>Medico-legal journal</t>
  </si>
  <si>
    <t>00258172</t>
  </si>
  <si>
    <t>Sage</t>
  </si>
  <si>
    <t>Mental health today (Brighton, England)</t>
  </si>
  <si>
    <t>Pavilion</t>
  </si>
  <si>
    <t>Michigan nurse</t>
  </si>
  <si>
    <t>Michigan Nurses Association</t>
  </si>
  <si>
    <t>Mississippi RN</t>
  </si>
  <si>
    <t>Mississippi Nurses Association</t>
  </si>
  <si>
    <t>MLO: medical laboratory observer</t>
  </si>
  <si>
    <t>Nelson Publishing</t>
  </si>
  <si>
    <t>Monash bioethics review</t>
  </si>
  <si>
    <t>Centre for Human Bioethics, Monash University</t>
  </si>
  <si>
    <t>NASN school nurse (Print)</t>
  </si>
  <si>
    <t>1942602X</t>
  </si>
  <si>
    <t>Sage Publications</t>
  </si>
  <si>
    <t>Nebraska nurse</t>
  </si>
  <si>
    <t>Nebraska State Nurses Association</t>
  </si>
  <si>
    <t>Nederlands tijdschrift voor tandheelkunde</t>
  </si>
  <si>
    <t>Prelum</t>
  </si>
  <si>
    <t>Nepalese journal of ophthalmology</t>
  </si>
  <si>
    <t>Nepal Ophthalmic Society</t>
  </si>
  <si>
    <t>Nephrology news &amp; issues</t>
  </si>
  <si>
    <t>Nephrology News &amp; Issues, Inc.</t>
  </si>
  <si>
    <t>New Jersey nurse</t>
  </si>
  <si>
    <t>New Jersey State Nurses Association</t>
  </si>
  <si>
    <t>Nigerian quarterly journal of hospital medicine</t>
  </si>
  <si>
    <t>Lagos University Medical Society</t>
  </si>
  <si>
    <t>Nihon Arukoru Yakubutsu Igakkai zasshi (Japanese journal of alcohol studies &amp; drug dependence)</t>
  </si>
  <si>
    <t>Japanese Medical Society Of Alcohol And Drug Studies</t>
  </si>
  <si>
    <t>Nihon eiseigaku zasshi (Japanese journal of hygiene)</t>
  </si>
  <si>
    <t>Nippon Eisei Gakkai.</t>
  </si>
  <si>
    <t>Northwest dentistry</t>
  </si>
  <si>
    <t>Minnesota State Dental Association</t>
  </si>
  <si>
    <t>Nursing children and young people</t>
  </si>
  <si>
    <t>20462336</t>
  </si>
  <si>
    <t>RCN Pub. Co.</t>
  </si>
  <si>
    <t>Nursing journal of India</t>
  </si>
  <si>
    <t>00296503</t>
  </si>
  <si>
    <t>Trained Nurses Association of India</t>
  </si>
  <si>
    <t>Nursing leadership (Toronto, Ont.)</t>
  </si>
  <si>
    <t>1910622X</t>
  </si>
  <si>
    <t>Longwoods Pub. Corp. [for the] Academy of Canadian Executive Nurses</t>
  </si>
  <si>
    <t>11732032</t>
  </si>
  <si>
    <t>Nursing praxis in New Zealand inc</t>
  </si>
  <si>
    <t>01127438</t>
  </si>
  <si>
    <t>Nursing Praxis in New Zealand Inc.</t>
  </si>
  <si>
    <t>Nursing standard (Royal College of Nursing (Great Britain) : 1987)</t>
  </si>
  <si>
    <t>00296570</t>
  </si>
  <si>
    <t>Scutari For The Royal College Of Nursing</t>
  </si>
  <si>
    <t>Odonto-stomatologie tropicale (Tropical dental journal)</t>
  </si>
  <si>
    <t>0251172X</t>
  </si>
  <si>
    <t>Secretariat Of Dental Health In Africa</t>
  </si>
  <si>
    <t>Senegal</t>
  </si>
  <si>
    <t>Ohio Nurses Review</t>
  </si>
  <si>
    <t>00300993</t>
  </si>
  <si>
    <t>Ohio State Nurses' Association.</t>
  </si>
  <si>
    <t>Oklahoma nurse</t>
  </si>
  <si>
    <t>00301787</t>
  </si>
  <si>
    <t>Oklahoma State Nurses Assn.</t>
  </si>
  <si>
    <t>ONS connect</t>
  </si>
  <si>
    <t>19351623</t>
  </si>
  <si>
    <t>OR manager</t>
  </si>
  <si>
    <t>87568047</t>
  </si>
  <si>
    <t>OR Manager, Inc.</t>
  </si>
  <si>
    <t>Oregon nurse</t>
  </si>
  <si>
    <t>00304751</t>
  </si>
  <si>
    <t>Oregon Nurses Association</t>
  </si>
  <si>
    <t>ORL-head and neck nursing</t>
  </si>
  <si>
    <t>10643842</t>
  </si>
  <si>
    <t>Society Of Otorhinolaryngology And Head-Neck Nurses</t>
  </si>
  <si>
    <t>ORNAC journal</t>
  </si>
  <si>
    <t>19276141</t>
  </si>
  <si>
    <t>Clockwork Communications Inc.</t>
  </si>
  <si>
    <t>Orthodontie francaise</t>
  </si>
  <si>
    <t>00786608</t>
  </si>
  <si>
    <t>Pediatric emergency medicine practice</t>
  </si>
  <si>
    <t>15499650</t>
  </si>
  <si>
    <t>15499669</t>
  </si>
  <si>
    <t>EB Medicine</t>
  </si>
  <si>
    <t>Pennsylvania dental journal</t>
  </si>
  <si>
    <t>00314439</t>
  </si>
  <si>
    <t>Pennsylvania Dental Association</t>
  </si>
  <si>
    <t>Pennsylvania nurse</t>
  </si>
  <si>
    <t>00314617</t>
  </si>
  <si>
    <t>Pennsylvania Nurses Association</t>
  </si>
  <si>
    <t>Perspective Infirmiere</t>
  </si>
  <si>
    <t>17081890</t>
  </si>
  <si>
    <t>Ordre des infirmières et infirmiers du Québec</t>
  </si>
  <si>
    <t>Perspectives (Gerontological Nursing Association (Canada))</t>
  </si>
  <si>
    <t>08317445</t>
  </si>
  <si>
    <t>Gerontological Nursing Association</t>
  </si>
  <si>
    <t>Perspectives in health information management / AHIMA, American Health Information Management Association</t>
  </si>
  <si>
    <t>15594122</t>
  </si>
  <si>
    <t>Pflege Zeitschrift</t>
  </si>
  <si>
    <t>09451129</t>
  </si>
  <si>
    <t>Verlag W. Kohlhammer</t>
  </si>
  <si>
    <t>Population reports. Series A, Oral contraceptives</t>
  </si>
  <si>
    <t>00979074</t>
  </si>
  <si>
    <t>Population Information Program, Johns Hopkins University</t>
  </si>
  <si>
    <t>Population reports. Series B, Intrauterine devices</t>
  </si>
  <si>
    <t>00929344</t>
  </si>
  <si>
    <t>Primary dental journal</t>
  </si>
  <si>
    <t>20501684</t>
  </si>
  <si>
    <t>FGDP</t>
  </si>
  <si>
    <t>Primary health care research &amp; development</t>
  </si>
  <si>
    <t>14634236</t>
  </si>
  <si>
    <t>14771128</t>
  </si>
  <si>
    <t>Professioni Infermieristiche</t>
  </si>
  <si>
    <t>00330205</t>
  </si>
  <si>
    <t>Pensiero Scientifico</t>
  </si>
  <si>
    <t>Provider (Washington, D.C.)</t>
  </si>
  <si>
    <t>08880352</t>
  </si>
  <si>
    <t>Psychiatrike (Psychiatriki)</t>
  </si>
  <si>
    <t>11052333</t>
  </si>
  <si>
    <t>Hellēnikē Psychiatrikē Hetaireia</t>
  </si>
  <si>
    <t>Queensland Nurse</t>
  </si>
  <si>
    <t>0815936X</t>
  </si>
  <si>
    <t>RANF Qld. Branch Union of Employees</t>
  </si>
  <si>
    <t>Radiology management</t>
  </si>
  <si>
    <t>01987097</t>
  </si>
  <si>
    <t>American Hospital Radiology Administrators</t>
  </si>
  <si>
    <t>Recent developments in alcoholism</t>
  </si>
  <si>
    <t>0738422X</t>
  </si>
  <si>
    <t>Plenum Press</t>
  </si>
  <si>
    <t>Recherche en soins infirmiers</t>
  </si>
  <si>
    <t>02972964</t>
  </si>
  <si>
    <t>Mallet Conseil</t>
  </si>
  <si>
    <t>Releve epidemiologique hebdomadaire (Weekly epidemiological record)</t>
  </si>
  <si>
    <t>00498114</t>
  </si>
  <si>
    <t>La Section</t>
  </si>
  <si>
    <t>Revenue-cycle stategist</t>
  </si>
  <si>
    <t>15490858</t>
  </si>
  <si>
    <t>Revista brasileira de enfermagem</t>
  </si>
  <si>
    <t>00347167</t>
  </si>
  <si>
    <t>Associacao Brasilerira de Enfermagem</t>
  </si>
  <si>
    <t>Revista de enfermeria (Barcelona, Spain)</t>
  </si>
  <si>
    <t>02105020</t>
  </si>
  <si>
    <t>Ediciones ROL</t>
  </si>
  <si>
    <t>Roczniki Panstwowego Zakladu Higieny</t>
  </si>
  <si>
    <t>00357715</t>
  </si>
  <si>
    <t>Państwowy Zakład Wydawnictw Lekarskich.</t>
  </si>
  <si>
    <t>Shanghai kou qiang yi xue (Shanghai journal of stomatology)</t>
  </si>
  <si>
    <t>10067248</t>
  </si>
  <si>
    <t>School of Stomatology, Shanghai Jiao Tong University</t>
  </si>
  <si>
    <t>South African journal of communication disorders</t>
  </si>
  <si>
    <t>03798046</t>
  </si>
  <si>
    <t>South African Speech and Hearing Assn.</t>
  </si>
  <si>
    <t>South Carolina nurse (Columbia, S.C. : 1994)</t>
  </si>
  <si>
    <t>10467394</t>
  </si>
  <si>
    <t>South Carolina Nurses Association</t>
  </si>
  <si>
    <t>Stomatologiia</t>
  </si>
  <si>
    <t>00391735</t>
  </si>
  <si>
    <t>Media Sfera</t>
  </si>
  <si>
    <t>Synthesis project. Research synthesis report</t>
  </si>
  <si>
    <t>2155370X</t>
  </si>
  <si>
    <t>21553718</t>
  </si>
  <si>
    <t>Robert Wood Johnson Foundation</t>
  </si>
  <si>
    <t>Tar heel nurse</t>
  </si>
  <si>
    <t>00399620</t>
  </si>
  <si>
    <t>North Carolina State Nurses Association</t>
  </si>
  <si>
    <t>Tennessee nurse / Tennessee Nurses Association</t>
  </si>
  <si>
    <t>10553134</t>
  </si>
  <si>
    <t>Tennessee Nurses Association</t>
  </si>
  <si>
    <t>Texas nursing</t>
  </si>
  <si>
    <t>0095036X</t>
  </si>
  <si>
    <t>Texas Nurses Association</t>
  </si>
  <si>
    <t>Time</t>
  </si>
  <si>
    <t>0040781X</t>
  </si>
  <si>
    <t>Time Inc.</t>
  </si>
  <si>
    <t>Today's FDA</t>
  </si>
  <si>
    <t>10485317</t>
  </si>
  <si>
    <t>: The Association</t>
  </si>
  <si>
    <t>Trustee</t>
  </si>
  <si>
    <t>00413674</t>
  </si>
  <si>
    <t>U.S. Army Medical Department journal</t>
  </si>
  <si>
    <t>15240436</t>
  </si>
  <si>
    <t>19461968</t>
  </si>
  <si>
    <t>The Department</t>
  </si>
  <si>
    <t>Urologic nursing</t>
  </si>
  <si>
    <t>1053816X</t>
  </si>
  <si>
    <t>Anthony J. Jannetti, Inc</t>
  </si>
  <si>
    <t>Wei sheng yan jiu (Journal of hygiene research)</t>
  </si>
  <si>
    <t>10008020</t>
  </si>
  <si>
    <t>"Wei sheng yan jiu" bian ji bu</t>
  </si>
  <si>
    <t>Western Pacific surveillance and response journal : WPSAR</t>
  </si>
  <si>
    <t>20947321</t>
  </si>
  <si>
    <t>20947313</t>
  </si>
  <si>
    <t>World Health Organization, Regional Office for the Western Pacific</t>
  </si>
  <si>
    <t>World health &amp; population</t>
  </si>
  <si>
    <t>17183340</t>
  </si>
  <si>
    <t>Yearbook of medical informatics</t>
  </si>
  <si>
    <t>09434747</t>
  </si>
  <si>
    <t>Schattauer ; Geneva : IMIA</t>
  </si>
  <si>
    <t>Zhen ci yan jiu (Acupuncture research)</t>
  </si>
  <si>
    <t>10000607</t>
  </si>
  <si>
    <t>Institute Of Acupuncture And Moxibustion</t>
  </si>
  <si>
    <t>Zhongguo gu shang (China journal of orthopaedics and traumatology)</t>
  </si>
  <si>
    <t>10030034</t>
  </si>
  <si>
    <t>"Zhongguo gu shang" bian ji bu</t>
  </si>
  <si>
    <t>Zhongguo yi miao he mian yi</t>
  </si>
  <si>
    <t>1006916X</t>
  </si>
  <si>
    <t>Zhongguo ji bing yu fang kong zhi zhong xin</t>
  </si>
  <si>
    <t>10891102</t>
  </si>
  <si>
    <t>22027114</t>
  </si>
  <si>
    <t>Infectious Diseases</t>
  </si>
  <si>
    <t>Developmental period medicine</t>
  </si>
  <si>
    <t>Global health, science and practice</t>
  </si>
  <si>
    <t>2169575X</t>
  </si>
  <si>
    <t>Australian nursing &amp; midwifery journal</t>
  </si>
  <si>
    <t>Australian Nursing &amp; Midwifery Federation</t>
  </si>
  <si>
    <t>Harvard men's health watch</t>
  </si>
  <si>
    <t>Population reports. Series L, Issues in world health</t>
  </si>
  <si>
    <t>01975838</t>
  </si>
  <si>
    <t>U.S. Agency for International Development and Johns Hopkins Bloomberg School of Public Health, Center for Communication Programs</t>
  </si>
  <si>
    <t>Population Information Program, Johns Hopkins Univ.</t>
  </si>
  <si>
    <t>07434618</t>
  </si>
  <si>
    <t>14773848</t>
  </si>
  <si>
    <t>Taylor and Francis Ltd</t>
  </si>
  <si>
    <t>15597768</t>
  </si>
  <si>
    <t>15597776</t>
  </si>
  <si>
    <t>00946354</t>
  </si>
  <si>
    <t>23257237</t>
  </si>
  <si>
    <t>23755776</t>
  </si>
  <si>
    <t>23755717</t>
  </si>
  <si>
    <t>10696563</t>
  </si>
  <si>
    <t>15532712</t>
  </si>
  <si>
    <t>10620249</t>
  </si>
  <si>
    <t>18762859</t>
  </si>
  <si>
    <t>18762867</t>
  </si>
  <si>
    <t>10429670</t>
  </si>
  <si>
    <t>15457230</t>
  </si>
  <si>
    <t>10766332</t>
  </si>
  <si>
    <t>18784046</t>
  </si>
  <si>
    <t>14487535</t>
  </si>
  <si>
    <t>19487193</t>
  </si>
  <si>
    <t>10915397</t>
  </si>
  <si>
    <t>1536593X</t>
  </si>
  <si>
    <t>00015164</t>
  </si>
  <si>
    <t>00015172</t>
  </si>
  <si>
    <t>13996576</t>
  </si>
  <si>
    <t>05152720</t>
  </si>
  <si>
    <t>16005430</t>
  </si>
  <si>
    <t>18754597</t>
  </si>
  <si>
    <t>1875452X</t>
  </si>
  <si>
    <t>00015415</t>
  </si>
  <si>
    <t>03539466</t>
  </si>
  <si>
    <t>13339451</t>
  </si>
  <si>
    <t>Acta Colombiana de Cuidado Intensivo</t>
  </si>
  <si>
    <t>01227262</t>
  </si>
  <si>
    <t>0240642X</t>
  </si>
  <si>
    <t>19585454</t>
  </si>
  <si>
    <t>03538109</t>
  </si>
  <si>
    <t>19865988</t>
  </si>
  <si>
    <t>18402976</t>
  </si>
  <si>
    <t>18403700</t>
  </si>
  <si>
    <t>00016357</t>
  </si>
  <si>
    <t>15023850</t>
  </si>
  <si>
    <t>1509409X</t>
  </si>
  <si>
    <t>0284186X</t>
  </si>
  <si>
    <t>1651226X</t>
  </si>
  <si>
    <t>17453674</t>
  </si>
  <si>
    <t>17453682</t>
  </si>
  <si>
    <t>00016462</t>
  </si>
  <si>
    <t>1017995X</t>
  </si>
  <si>
    <t>00016489</t>
  </si>
  <si>
    <t>16512251</t>
  </si>
  <si>
    <t>08035253</t>
  </si>
  <si>
    <t>16512227</t>
  </si>
  <si>
    <t>12302821</t>
  </si>
  <si>
    <t>01032100</t>
  </si>
  <si>
    <t>19820194</t>
  </si>
  <si>
    <t>1593232X</t>
  </si>
  <si>
    <t>18271766</t>
  </si>
  <si>
    <t>02841851</t>
  </si>
  <si>
    <t>16000455</t>
  </si>
  <si>
    <t>03525252</t>
  </si>
  <si>
    <t>18201202</t>
  </si>
  <si>
    <t>17212596</t>
  </si>
  <si>
    <t>18271774</t>
  </si>
  <si>
    <t>01924788</t>
  </si>
  <si>
    <t>15444368</t>
  </si>
  <si>
    <t>11320095</t>
  </si>
  <si>
    <t>03601293</t>
  </si>
  <si>
    <t>22117660</t>
  </si>
  <si>
    <t>09645284</t>
  </si>
  <si>
    <t>17474884</t>
  </si>
  <si>
    <t>17474892</t>
  </si>
  <si>
    <t>07365829</t>
  </si>
  <si>
    <t>15432777</t>
  </si>
  <si>
    <t>09652140</t>
  </si>
  <si>
    <t>13600443</t>
  </si>
  <si>
    <t>13556215</t>
  </si>
  <si>
    <t>13691600</t>
  </si>
  <si>
    <t>16066359</t>
  </si>
  <si>
    <t>14767392</t>
  </si>
  <si>
    <t>03064603</t>
  </si>
  <si>
    <t>18736327</t>
  </si>
  <si>
    <t>23528532</t>
  </si>
  <si>
    <t>15315754</t>
  </si>
  <si>
    <t>18666116</t>
  </si>
  <si>
    <t>18666647</t>
  </si>
  <si>
    <t>02144840</t>
  </si>
  <si>
    <t>12133841</t>
  </si>
  <si>
    <t>0894587X</t>
  </si>
  <si>
    <t>15733289</t>
  </si>
  <si>
    <t>16799941</t>
  </si>
  <si>
    <t>21775281</t>
  </si>
  <si>
    <t>1179318X</t>
  </si>
  <si>
    <t>19344287</t>
  </si>
  <si>
    <t>22106766</t>
  </si>
  <si>
    <t>22106774</t>
  </si>
  <si>
    <t>10926755</t>
  </si>
  <si>
    <t>1544452X</t>
  </si>
  <si>
    <t>19314485</t>
  </si>
  <si>
    <t>19314493</t>
  </si>
  <si>
    <t>22105727</t>
  </si>
  <si>
    <t>22105735</t>
  </si>
  <si>
    <t>07376146</t>
  </si>
  <si>
    <t>14793709</t>
  </si>
  <si>
    <t>15663124</t>
  </si>
  <si>
    <t>00652407</t>
  </si>
  <si>
    <t>15485595</t>
  </si>
  <si>
    <t>15485609</t>
  </si>
  <si>
    <t>21662630</t>
  </si>
  <si>
    <t>21662649</t>
  </si>
  <si>
    <t>00652601</t>
  </si>
  <si>
    <t>10434526</t>
  </si>
  <si>
    <t>20790570</t>
  </si>
  <si>
    <t>20790589</t>
  </si>
  <si>
    <t>08826145</t>
  </si>
  <si>
    <t>14748231</t>
  </si>
  <si>
    <t>13824996</t>
  </si>
  <si>
    <t>15731677</t>
  </si>
  <si>
    <t>22129588</t>
  </si>
  <si>
    <t>22129596</t>
  </si>
  <si>
    <t>0735004X</t>
  </si>
  <si>
    <t>18961126</t>
  </si>
  <si>
    <t>18984002</t>
  </si>
  <si>
    <t>10576290</t>
  </si>
  <si>
    <t>18758053</t>
  </si>
  <si>
    <t>18387357</t>
  </si>
  <si>
    <t>18374905</t>
  </si>
  <si>
    <t>15360903</t>
  </si>
  <si>
    <t>15360911</t>
  </si>
  <si>
    <t>01619268</t>
  </si>
  <si>
    <t>15505014</t>
  </si>
  <si>
    <t>21618313</t>
  </si>
  <si>
    <t>21565376</t>
  </si>
  <si>
    <t>00653101</t>
  </si>
  <si>
    <t>00653268</t>
  </si>
  <si>
    <t>Advances in Radiation Oncology</t>
  </si>
  <si>
    <t>24521094</t>
  </si>
  <si>
    <t>15277941</t>
  </si>
  <si>
    <t>15388654</t>
  </si>
  <si>
    <t>0741238X</t>
  </si>
  <si>
    <t>18658652</t>
  </si>
  <si>
    <t>00653454</t>
  </si>
  <si>
    <t>21621918</t>
  </si>
  <si>
    <t>21621934</t>
  </si>
  <si>
    <t>1090820X</t>
  </si>
  <si>
    <t>1527330X</t>
  </si>
  <si>
    <t>08861099</t>
  </si>
  <si>
    <t>15523020</t>
  </si>
  <si>
    <t>16825055</t>
  </si>
  <si>
    <t>16085906</t>
  </si>
  <si>
    <t>17279445</t>
  </si>
  <si>
    <t>20428545</t>
  </si>
  <si>
    <t>20534787</t>
  </si>
  <si>
    <t>22239170</t>
  </si>
  <si>
    <t>22267220</t>
  </si>
  <si>
    <t>15314065</t>
  </si>
  <si>
    <t>2211419X</t>
  </si>
  <si>
    <t>01896725</t>
  </si>
  <si>
    <t>09745998</t>
  </si>
  <si>
    <t>20712928</t>
  </si>
  <si>
    <t>20712936</t>
  </si>
  <si>
    <t>17475597</t>
  </si>
  <si>
    <t>20532512</t>
  </si>
  <si>
    <t>01619152</t>
  </si>
  <si>
    <t>15744647</t>
  </si>
  <si>
    <t>00020729</t>
  </si>
  <si>
    <t>14682834</t>
  </si>
  <si>
    <t>0144686X</t>
  </si>
  <si>
    <t>14691779</t>
  </si>
  <si>
    <t>01635158</t>
  </si>
  <si>
    <t>1936606X</t>
  </si>
  <si>
    <t>13591789</t>
  </si>
  <si>
    <t>18736335</t>
  </si>
  <si>
    <t>0096140X</t>
  </si>
  <si>
    <t>10982337</t>
  </si>
  <si>
    <t>19454589</t>
  </si>
  <si>
    <t>Aging and Disease</t>
  </si>
  <si>
    <t>21525250</t>
  </si>
  <si>
    <t>International Society on Aging and Disease</t>
  </si>
  <si>
    <t>13607863</t>
  </si>
  <si>
    <t>13646915</t>
  </si>
  <si>
    <t>15940667</t>
  </si>
  <si>
    <t>17208319</t>
  </si>
  <si>
    <t>13685538</t>
  </si>
  <si>
    <t>14730790</t>
  </si>
  <si>
    <t>13825585</t>
  </si>
  <si>
    <t>17444128</t>
  </si>
  <si>
    <t>11663413</t>
  </si>
  <si>
    <t>10907165</t>
  </si>
  <si>
    <t>15733254</t>
  </si>
  <si>
    <t>09540121</t>
  </si>
  <si>
    <t>13600451</t>
  </si>
  <si>
    <t>08999546</t>
  </si>
  <si>
    <t>10872914</t>
  </si>
  <si>
    <t>15577449</t>
  </si>
  <si>
    <t>13579657</t>
  </si>
  <si>
    <t>1067991X</t>
  </si>
  <si>
    <t>15326497</t>
  </si>
  <si>
    <t>21576998</t>
  </si>
  <si>
    <t>21577005</t>
  </si>
  <si>
    <t>1309534X</t>
  </si>
  <si>
    <t>21462925</t>
  </si>
  <si>
    <t>03410501</t>
  </si>
  <si>
    <t>14389916</t>
  </si>
  <si>
    <t>07418329</t>
  </si>
  <si>
    <t>18736823</t>
  </si>
  <si>
    <t>07350414</t>
  </si>
  <si>
    <t>14643502</t>
  </si>
  <si>
    <t>0002502X</t>
  </si>
  <si>
    <t>13306170</t>
  </si>
  <si>
    <t>01456008</t>
  </si>
  <si>
    <t>15300277</t>
  </si>
  <si>
    <t>07347324</t>
  </si>
  <si>
    <t>15444538</t>
  </si>
  <si>
    <t>21683492</t>
  </si>
  <si>
    <t>21694796</t>
  </si>
  <si>
    <t>20927355</t>
  </si>
  <si>
    <t>20927363</t>
  </si>
  <si>
    <t>00026417</t>
  </si>
  <si>
    <t>18750672</t>
  </si>
  <si>
    <t>18750680</t>
  </si>
  <si>
    <t>10762809</t>
  </si>
  <si>
    <t>08930341</t>
  </si>
  <si>
    <t>15525260</t>
  </si>
  <si>
    <t>15525279</t>
  </si>
  <si>
    <t>Alzheimer's and Dementia: Diagnosis, Assessment and Disease Monitoring</t>
  </si>
  <si>
    <t>23528729</t>
  </si>
  <si>
    <t>Alzheimer's and Dementia: Translational Research and Clinical Interventions</t>
  </si>
  <si>
    <t>23528737</t>
  </si>
  <si>
    <t>17589193</t>
  </si>
  <si>
    <t>09666532</t>
  </si>
  <si>
    <t>0002726X</t>
  </si>
  <si>
    <t>15430375</t>
  </si>
  <si>
    <t>00027642</t>
  </si>
  <si>
    <t>15523381</t>
  </si>
  <si>
    <t>0002838X</t>
  </si>
  <si>
    <t>15320650</t>
  </si>
  <si>
    <t>15419215</t>
  </si>
  <si>
    <t>17517168</t>
  </si>
  <si>
    <t>Radcliffe Cardiology</t>
  </si>
  <si>
    <t>15333175</t>
  </si>
  <si>
    <t>19382731</t>
  </si>
  <si>
    <t>10590889</t>
  </si>
  <si>
    <t>15265161</t>
  </si>
  <si>
    <t>15360075</t>
  </si>
  <si>
    <t>21566976</t>
  </si>
  <si>
    <t>00029149</t>
  </si>
  <si>
    <t>18791913</t>
  </si>
  <si>
    <t>0192415X</t>
  </si>
  <si>
    <t>00029157</t>
  </si>
  <si>
    <t>21600562</t>
  </si>
  <si>
    <t>00029165</t>
  </si>
  <si>
    <t>19383207</t>
  </si>
  <si>
    <t>00910562</t>
  </si>
  <si>
    <t>10623264</t>
  </si>
  <si>
    <t>08948275</t>
  </si>
  <si>
    <t>00952990</t>
  </si>
  <si>
    <t>10979891</t>
  </si>
  <si>
    <t>07356757</t>
  </si>
  <si>
    <t>15328171</t>
  </si>
  <si>
    <t>00029262</t>
  </si>
  <si>
    <t>14766256</t>
  </si>
  <si>
    <t>01926187</t>
  </si>
  <si>
    <t>15210383</t>
  </si>
  <si>
    <t>01957910</t>
  </si>
  <si>
    <t>1533404X</t>
  </si>
  <si>
    <t>10647481</t>
  </si>
  <si>
    <t>15457214</t>
  </si>
  <si>
    <t>10873244</t>
  </si>
  <si>
    <t>19457359</t>
  </si>
  <si>
    <t>19325037</t>
  </si>
  <si>
    <t>21683751</t>
  </si>
  <si>
    <t>08901171</t>
  </si>
  <si>
    <t>10792082</t>
  </si>
  <si>
    <t>15352900</t>
  </si>
  <si>
    <t>10499091</t>
  </si>
  <si>
    <t>01966553</t>
  </si>
  <si>
    <t>15273296</t>
  </si>
  <si>
    <t>02726386</t>
  </si>
  <si>
    <t>15236838</t>
  </si>
  <si>
    <t>00988588</t>
  </si>
  <si>
    <t>15598276</t>
  </si>
  <si>
    <t>15598284</t>
  </si>
  <si>
    <t>10880224</t>
  </si>
  <si>
    <t>10628606</t>
  </si>
  <si>
    <t>1555824X</t>
  </si>
  <si>
    <t>00029343</t>
  </si>
  <si>
    <t>15557162</t>
  </si>
  <si>
    <t>15579883</t>
  </si>
  <si>
    <t>15579891</t>
  </si>
  <si>
    <t>0002936X</t>
  </si>
  <si>
    <t>15387488</t>
  </si>
  <si>
    <t>00029378</t>
  </si>
  <si>
    <t>10976868</t>
  </si>
  <si>
    <t>02729490</t>
  </si>
  <si>
    <t>08895406</t>
  </si>
  <si>
    <t>00029432</t>
  </si>
  <si>
    <t>19390025</t>
  </si>
  <si>
    <t>01960709</t>
  </si>
  <si>
    <t>1532818X</t>
  </si>
  <si>
    <t>07351631</t>
  </si>
  <si>
    <t>10988785</t>
  </si>
  <si>
    <t>00029459</t>
  </si>
  <si>
    <t>15536467</t>
  </si>
  <si>
    <t>08949115</t>
  </si>
  <si>
    <t>15377385</t>
  </si>
  <si>
    <t>0002953X</t>
  </si>
  <si>
    <t>15357228</t>
  </si>
  <si>
    <t>00900036</t>
  </si>
  <si>
    <t>15410048</t>
  </si>
  <si>
    <t>1073449X</t>
  </si>
  <si>
    <t>15354970</t>
  </si>
  <si>
    <t>0361803X</t>
  </si>
  <si>
    <t>15463141</t>
  </si>
  <si>
    <t>10580360</t>
  </si>
  <si>
    <t>03635465</t>
  </si>
  <si>
    <t>15523365</t>
  </si>
  <si>
    <t>10752765</t>
  </si>
  <si>
    <t>15363686</t>
  </si>
  <si>
    <t>10550496</t>
  </si>
  <si>
    <t>15210391</t>
  </si>
  <si>
    <t>19447515</t>
  </si>
  <si>
    <t>19447558</t>
  </si>
  <si>
    <t>0065955X</t>
  </si>
  <si>
    <t>15534448</t>
  </si>
  <si>
    <t>00032409</t>
  </si>
  <si>
    <t>13652044</t>
  </si>
  <si>
    <t>0310057X</t>
  </si>
  <si>
    <t>14480271</t>
  </si>
  <si>
    <t>Anaesthesia Critical Care and Pain Medicine</t>
  </si>
  <si>
    <t>23525568</t>
  </si>
  <si>
    <t>16078322</t>
  </si>
  <si>
    <t>13104284</t>
  </si>
  <si>
    <t>16425758</t>
  </si>
  <si>
    <t>17312531</t>
  </si>
  <si>
    <t>00032417</t>
  </si>
  <si>
    <t>1432055X</t>
  </si>
  <si>
    <t>07980752</t>
  </si>
  <si>
    <t>09392661</t>
  </si>
  <si>
    <t>14391074</t>
  </si>
  <si>
    <t>01705334</t>
  </si>
  <si>
    <t>14390256</t>
  </si>
  <si>
    <t>19359772</t>
  </si>
  <si>
    <t>19359780</t>
  </si>
  <si>
    <t>13078798</t>
  </si>
  <si>
    <t>13088459</t>
  </si>
  <si>
    <t>13000578</t>
  </si>
  <si>
    <t>12142158</t>
  </si>
  <si>
    <t>03851664</t>
  </si>
  <si>
    <t>00033006</t>
  </si>
  <si>
    <t>18787177</t>
  </si>
  <si>
    <t>23525800</t>
  </si>
  <si>
    <t>23525819</t>
  </si>
  <si>
    <t>00033022</t>
  </si>
  <si>
    <t>15281175</t>
  </si>
  <si>
    <t>19322275</t>
  </si>
  <si>
    <t>22103538</t>
  </si>
  <si>
    <t>00033219</t>
  </si>
  <si>
    <t>19457103</t>
  </si>
  <si>
    <t>21086524</t>
  </si>
  <si>
    <t>21086591</t>
  </si>
  <si>
    <t>15963519</t>
  </si>
  <si>
    <t>09755764</t>
  </si>
  <si>
    <t>10811206</t>
  </si>
  <si>
    <t>15344436</t>
  </si>
  <si>
    <t>08836612</t>
  </si>
  <si>
    <t>11211539</t>
  </si>
  <si>
    <t>15929566</t>
  </si>
  <si>
    <t>09719784</t>
  </si>
  <si>
    <t>09745181</t>
  </si>
  <si>
    <t>00917370</t>
  </si>
  <si>
    <t>15508080</t>
  </si>
  <si>
    <t>01287532</t>
  </si>
  <si>
    <t>10139087</t>
  </si>
  <si>
    <t>20053894</t>
  </si>
  <si>
    <t>07369387</t>
  </si>
  <si>
    <t>19347243</t>
  </si>
  <si>
    <t>01960644</t>
  </si>
  <si>
    <t>10976760</t>
  </si>
  <si>
    <t>10472797</t>
  </si>
  <si>
    <t>18732585</t>
  </si>
  <si>
    <t>15441709</t>
  </si>
  <si>
    <t>15441717</t>
  </si>
  <si>
    <t>21105820</t>
  </si>
  <si>
    <t>00034819</t>
  </si>
  <si>
    <t>15393704</t>
  </si>
  <si>
    <t>22343806</t>
  </si>
  <si>
    <t>22343814</t>
  </si>
  <si>
    <t>15247929</t>
  </si>
  <si>
    <t>19435010</t>
  </si>
  <si>
    <t>20490801</t>
  </si>
  <si>
    <t>03645134</t>
  </si>
  <si>
    <t>15318249</t>
  </si>
  <si>
    <t>1082720X</t>
  </si>
  <si>
    <t>1542474X</t>
  </si>
  <si>
    <t>09147187</t>
  </si>
  <si>
    <t>18646433</t>
  </si>
  <si>
    <t>02506807</t>
  </si>
  <si>
    <t>14219697</t>
  </si>
  <si>
    <t>00034878</t>
  </si>
  <si>
    <t>14753162</t>
  </si>
  <si>
    <t>00034894</t>
  </si>
  <si>
    <t>16874137</t>
  </si>
  <si>
    <t>20905394</t>
  </si>
  <si>
    <t>10600280</t>
  </si>
  <si>
    <t>15426270</t>
  </si>
  <si>
    <t>18770657</t>
  </si>
  <si>
    <t>18770665</t>
  </si>
  <si>
    <t>22340645</t>
  </si>
  <si>
    <t>22340653</t>
  </si>
  <si>
    <t>02564947</t>
  </si>
  <si>
    <t>09754466</t>
  </si>
  <si>
    <t>01466453</t>
  </si>
  <si>
    <t>1872969X</t>
  </si>
  <si>
    <t>19316585</t>
  </si>
  <si>
    <t>13411098</t>
  </si>
  <si>
    <t>21861005</t>
  </si>
  <si>
    <t>17556783</t>
  </si>
  <si>
    <t>09746005</t>
  </si>
  <si>
    <t>08905096</t>
  </si>
  <si>
    <t>16155947</t>
  </si>
  <si>
    <t>15485943</t>
  </si>
  <si>
    <t>15485951</t>
  </si>
  <si>
    <t>15548716</t>
  </si>
  <si>
    <t>01988794</t>
  </si>
  <si>
    <t>19444036</t>
  </si>
  <si>
    <t>1542412X</t>
  </si>
  <si>
    <t>01999885</t>
  </si>
  <si>
    <t>15454312</t>
  </si>
  <si>
    <t>01637525</t>
  </si>
  <si>
    <t>15452093</t>
  </si>
  <si>
    <t>11347937</t>
  </si>
  <si>
    <t>13648470</t>
  </si>
  <si>
    <t>14692910</t>
  </si>
  <si>
    <t>18822762</t>
  </si>
  <si>
    <t>10615806</t>
  </si>
  <si>
    <t>14772205</t>
  </si>
  <si>
    <t>00012092</t>
  </si>
  <si>
    <t>02687038</t>
  </si>
  <si>
    <t>14645041</t>
  </si>
  <si>
    <t>09760016</t>
  </si>
  <si>
    <t>01956663</t>
  </si>
  <si>
    <t>10958304</t>
  </si>
  <si>
    <t>09205268</t>
  </si>
  <si>
    <t>1573790X</t>
  </si>
  <si>
    <t>00036870</t>
  </si>
  <si>
    <t>18729126</t>
  </si>
  <si>
    <t>11755652</t>
  </si>
  <si>
    <t>11791896</t>
  </si>
  <si>
    <t>12245593</t>
  </si>
  <si>
    <t>20677855</t>
  </si>
  <si>
    <t>08971897</t>
  </si>
  <si>
    <t>01466216</t>
  </si>
  <si>
    <t>15523497</t>
  </si>
  <si>
    <t>0269994X</t>
  </si>
  <si>
    <t>14640597</t>
  </si>
  <si>
    <t>17580846</t>
  </si>
  <si>
    <t>17580854</t>
  </si>
  <si>
    <t>09698043</t>
  </si>
  <si>
    <t>18729800</t>
  </si>
  <si>
    <t>01609963</t>
  </si>
  <si>
    <t>18792898</t>
  </si>
  <si>
    <t>18866581</t>
  </si>
  <si>
    <t>16575997</t>
  </si>
  <si>
    <t>20275374</t>
  </si>
  <si>
    <t>2090598X</t>
  </si>
  <si>
    <t>20905998</t>
  </si>
  <si>
    <t>09446052</t>
  </si>
  <si>
    <t>17758785</t>
  </si>
  <si>
    <t>16438698</t>
  </si>
  <si>
    <t>00039888</t>
  </si>
  <si>
    <t>14682044</t>
  </si>
  <si>
    <t>17430585</t>
  </si>
  <si>
    <t>17430593</t>
  </si>
  <si>
    <t>13592998</t>
  </si>
  <si>
    <t>14682052</t>
  </si>
  <si>
    <t>01674943</t>
  </si>
  <si>
    <t>18726976</t>
  </si>
  <si>
    <t>00039969</t>
  </si>
  <si>
    <t>18791506</t>
  </si>
  <si>
    <t>09368051</t>
  </si>
  <si>
    <t>14343916</t>
  </si>
  <si>
    <t>18623522</t>
  </si>
  <si>
    <t>18623514</t>
  </si>
  <si>
    <t>00039985</t>
  </si>
  <si>
    <t>15432165</t>
  </si>
  <si>
    <t>15050580</t>
  </si>
  <si>
    <t>15084868</t>
  </si>
  <si>
    <t>00039993</t>
  </si>
  <si>
    <t>1532821X</t>
  </si>
  <si>
    <t>08839417</t>
  </si>
  <si>
    <t>07787367</t>
  </si>
  <si>
    <t>20493258</t>
  </si>
  <si>
    <t>00040002</t>
  </si>
  <si>
    <t>13811118</t>
  </si>
  <si>
    <t>15436136</t>
  </si>
  <si>
    <t>14341816</t>
  </si>
  <si>
    <t>14351102</t>
  </si>
  <si>
    <t>03250075</t>
  </si>
  <si>
    <t>16683501</t>
  </si>
  <si>
    <t>02128799</t>
  </si>
  <si>
    <t>10285938</t>
  </si>
  <si>
    <t>01874705</t>
  </si>
  <si>
    <t>00040622</t>
  </si>
  <si>
    <t>23095806</t>
  </si>
  <si>
    <t>19577729</t>
  </si>
  <si>
    <t>00041254</t>
  </si>
  <si>
    <t>20901984</t>
  </si>
  <si>
    <t>20901992</t>
  </si>
  <si>
    <t>23265191</t>
  </si>
  <si>
    <t>23265205</t>
  </si>
  <si>
    <t>2151464X</t>
  </si>
  <si>
    <t>21514658</t>
  </si>
  <si>
    <t>07498063</t>
  </si>
  <si>
    <t>15263231</t>
  </si>
  <si>
    <t>22126287</t>
  </si>
  <si>
    <t>09333657</t>
  </si>
  <si>
    <t>18732860</t>
  </si>
  <si>
    <t>0160564X</t>
  </si>
  <si>
    <t>15251594</t>
  </si>
  <si>
    <t>15911489</t>
  </si>
  <si>
    <t>17533015</t>
  </si>
  <si>
    <t>17533023</t>
  </si>
  <si>
    <t>07421656</t>
  </si>
  <si>
    <t>17353955</t>
  </si>
  <si>
    <t>22516638</t>
  </si>
  <si>
    <t>07236913</t>
  </si>
  <si>
    <t>10582916</t>
  </si>
  <si>
    <t>1538943X</t>
  </si>
  <si>
    <t>10859586</t>
  </si>
  <si>
    <t>19481985</t>
  </si>
  <si>
    <t>19481993</t>
  </si>
  <si>
    <t>19921470</t>
  </si>
  <si>
    <t>20772033</t>
  </si>
  <si>
    <t>18191576</t>
  </si>
  <si>
    <t>18186270</t>
  </si>
  <si>
    <t>18762018</t>
  </si>
  <si>
    <t>18762026</t>
  </si>
  <si>
    <t>13672223</t>
  </si>
  <si>
    <t>1467839X</t>
  </si>
  <si>
    <t>2008000X</t>
  </si>
  <si>
    <t>20087209</t>
  </si>
  <si>
    <t>09736247</t>
  </si>
  <si>
    <t>19983565</t>
  </si>
  <si>
    <t>19761317</t>
  </si>
  <si>
    <t>20937482</t>
  </si>
  <si>
    <t>15137368</t>
  </si>
  <si>
    <t>22211691</t>
  </si>
  <si>
    <t>22221808</t>
  </si>
  <si>
    <t>19957645</t>
  </si>
  <si>
    <t>22338276</t>
  </si>
  <si>
    <t>22338268</t>
  </si>
  <si>
    <t>17566185</t>
  </si>
  <si>
    <t>17566193</t>
  </si>
  <si>
    <t>10294414</t>
  </si>
  <si>
    <t>1447056X</t>
  </si>
  <si>
    <t>09647058</t>
  </si>
  <si>
    <t>17437555</t>
  </si>
  <si>
    <t>17437563</t>
  </si>
  <si>
    <t>21507686</t>
  </si>
  <si>
    <t>21507708</t>
  </si>
  <si>
    <t>10105395</t>
  </si>
  <si>
    <t>17585864</t>
  </si>
  <si>
    <t>17585872</t>
  </si>
  <si>
    <t>13089234</t>
  </si>
  <si>
    <t>18711294</t>
  </si>
  <si>
    <t>15925986</t>
  </si>
  <si>
    <t>20381778</t>
  </si>
  <si>
    <t>10400435</t>
  </si>
  <si>
    <t>19493614</t>
  </si>
  <si>
    <t>10613315</t>
  </si>
  <si>
    <t>14616734</t>
  </si>
  <si>
    <t>14692988</t>
  </si>
  <si>
    <t>14203030</t>
  </si>
  <si>
    <t>14219700</t>
  </si>
  <si>
    <t>15746267</t>
  </si>
  <si>
    <t>Austral-Asian Journal of Cancer</t>
  </si>
  <si>
    <t>09722556</t>
  </si>
  <si>
    <t>Researchman Publishers</t>
  </si>
  <si>
    <t>11744707</t>
  </si>
  <si>
    <t>22027270</t>
  </si>
  <si>
    <t>14406381</t>
  </si>
  <si>
    <t>17416612</t>
  </si>
  <si>
    <t>0814723X</t>
  </si>
  <si>
    <t>14678438</t>
  </si>
  <si>
    <t>00048674</t>
  </si>
  <si>
    <t>14401614</t>
  </si>
  <si>
    <t>13260200</t>
  </si>
  <si>
    <t>17536405</t>
  </si>
  <si>
    <t>10367314</t>
  </si>
  <si>
    <t>00450421</t>
  </si>
  <si>
    <t>18347819</t>
  </si>
  <si>
    <t>10397116</t>
  </si>
  <si>
    <t>13291947</t>
  </si>
  <si>
    <t>17474477</t>
  </si>
  <si>
    <t>03008495</t>
  </si>
  <si>
    <t>01565788</t>
  </si>
  <si>
    <t>01595709</t>
  </si>
  <si>
    <t>18339735</t>
  </si>
  <si>
    <t>08130531</t>
  </si>
  <si>
    <t>14474328</t>
  </si>
  <si>
    <t>14412551</t>
  </si>
  <si>
    <t>01560417</t>
  </si>
  <si>
    <t>08100713</t>
  </si>
  <si>
    <t>13241540</t>
  </si>
  <si>
    <t>22003886</t>
  </si>
  <si>
    <t>03118002</t>
  </si>
  <si>
    <t>14487527</t>
  </si>
  <si>
    <t>18367399</t>
  </si>
  <si>
    <t>10385282</t>
  </si>
  <si>
    <t>14401584</t>
  </si>
  <si>
    <t>00450766</t>
  </si>
  <si>
    <t>14401630</t>
  </si>
  <si>
    <t>13623613</t>
  </si>
  <si>
    <t>14617005</t>
  </si>
  <si>
    <t>19393792</t>
  </si>
  <si>
    <t>19393806</t>
  </si>
  <si>
    <t>20900422</t>
  </si>
  <si>
    <t>20900430</t>
  </si>
  <si>
    <t>2168023X</t>
  </si>
  <si>
    <t>21680248</t>
  </si>
  <si>
    <t>22105336</t>
  </si>
  <si>
    <t>01973533</t>
  </si>
  <si>
    <t>01639269</t>
  </si>
  <si>
    <t>15444546</t>
  </si>
  <si>
    <t>01987429</t>
  </si>
  <si>
    <t>19317093</t>
  </si>
  <si>
    <t>10720847</t>
  </si>
  <si>
    <t>1099078X</t>
  </si>
  <si>
    <t>08964289</t>
  </si>
  <si>
    <t>19404026</t>
  </si>
  <si>
    <t>11329483</t>
  </si>
  <si>
    <t>07353936</t>
  </si>
  <si>
    <t>10990798</t>
  </si>
  <si>
    <t>15402002</t>
  </si>
  <si>
    <t>15402010</t>
  </si>
  <si>
    <t>07386729</t>
  </si>
  <si>
    <t>21968918</t>
  </si>
  <si>
    <t>01454455</t>
  </si>
  <si>
    <t>15524167</t>
  </si>
  <si>
    <t>1554351X</t>
  </si>
  <si>
    <t>15543528</t>
  </si>
  <si>
    <t>00057894</t>
  </si>
  <si>
    <t>18781888</t>
  </si>
  <si>
    <t>13524658</t>
  </si>
  <si>
    <t>14691833</t>
  </si>
  <si>
    <t>0144929X</t>
  </si>
  <si>
    <t>13623001</t>
  </si>
  <si>
    <t>08134839</t>
  </si>
  <si>
    <t>20497768</t>
  </si>
  <si>
    <t>00057967</t>
  </si>
  <si>
    <t>1873622X</t>
  </si>
  <si>
    <t>02682621</t>
  </si>
  <si>
    <t>19448279</t>
  </si>
  <si>
    <t>15216942</t>
  </si>
  <si>
    <t>15321770</t>
  </si>
  <si>
    <t>13291874</t>
  </si>
  <si>
    <t>21605351</t>
  </si>
  <si>
    <t>21605904</t>
  </si>
  <si>
    <t>01978462</t>
  </si>
  <si>
    <t>1521186X</t>
  </si>
  <si>
    <t>02699702</t>
  </si>
  <si>
    <t>14678519</t>
  </si>
  <si>
    <t>Bioethics UPdate</t>
  </si>
  <si>
    <t>2395938X</t>
  </si>
  <si>
    <t>Masson-Doyma Mexico, S.A.</t>
  </si>
  <si>
    <t>13895729</t>
  </si>
  <si>
    <t>15736768</t>
  </si>
  <si>
    <t>13674803</t>
  </si>
  <si>
    <t>14602059</t>
  </si>
  <si>
    <t>10998004</t>
  </si>
  <si>
    <t>15524175</t>
  </si>
  <si>
    <t>0860021X</t>
  </si>
  <si>
    <t>20831862</t>
  </si>
  <si>
    <t>01429612</t>
  </si>
  <si>
    <t>18785905</t>
  </si>
  <si>
    <t>21592527</t>
  </si>
  <si>
    <t>21592535</t>
  </si>
  <si>
    <t>09296743</t>
  </si>
  <si>
    <t>18798098</t>
  </si>
  <si>
    <t>00063398</t>
  </si>
  <si>
    <t>15738256</t>
  </si>
  <si>
    <t>10162372</t>
  </si>
  <si>
    <t>1475925X</t>
  </si>
  <si>
    <t>08998205</t>
  </si>
  <si>
    <t>19435967</t>
  </si>
  <si>
    <t>09592989</t>
  </si>
  <si>
    <t>18783619</t>
  </si>
  <si>
    <t>17486041</t>
  </si>
  <si>
    <t>1748605X</t>
  </si>
  <si>
    <t>13872176</t>
  </si>
  <si>
    <t>15728781</t>
  </si>
  <si>
    <t>20499434</t>
  </si>
  <si>
    <t>20499442</t>
  </si>
  <si>
    <t>00678856</t>
  </si>
  <si>
    <t>19381158</t>
  </si>
  <si>
    <t>09702067</t>
  </si>
  <si>
    <t>00135585</t>
  </si>
  <si>
    <t>23146133</t>
  </si>
  <si>
    <t>23146141</t>
  </si>
  <si>
    <t>17510759</t>
  </si>
  <si>
    <t>18817815</t>
  </si>
  <si>
    <t>18817823</t>
  </si>
  <si>
    <t>14654644</t>
  </si>
  <si>
    <t>14684357</t>
  </si>
  <si>
    <t>09142223</t>
  </si>
  <si>
    <t>07307659</t>
  </si>
  <si>
    <t>1523536X</t>
  </si>
  <si>
    <t>14700328</t>
  </si>
  <si>
    <t>14710528</t>
  </si>
  <si>
    <t>13595237</t>
  </si>
  <si>
    <t>14735725</t>
  </si>
  <si>
    <t>2287979X</t>
  </si>
  <si>
    <t>22880011</t>
  </si>
  <si>
    <t>17232007</t>
  </si>
  <si>
    <t>00065250</t>
  </si>
  <si>
    <t>14712253</t>
  </si>
  <si>
    <t>14712105</t>
  </si>
  <si>
    <t>14726882</t>
  </si>
  <si>
    <t>1471227X</t>
  </si>
  <si>
    <t>14712296</t>
  </si>
  <si>
    <t>14712318</t>
  </si>
  <si>
    <t>14726963</t>
  </si>
  <si>
    <t>1472698X</t>
  </si>
  <si>
    <t>14726920</t>
  </si>
  <si>
    <t>14726939</t>
  </si>
  <si>
    <t>14712342</t>
  </si>
  <si>
    <t>14726947</t>
  </si>
  <si>
    <t>14726955</t>
  </si>
  <si>
    <t>BMC Obesity</t>
  </si>
  <si>
    <t>20529538</t>
  </si>
  <si>
    <t>14726831</t>
  </si>
  <si>
    <t>1472684X</t>
  </si>
  <si>
    <t>14712393</t>
  </si>
  <si>
    <t>17536561</t>
  </si>
  <si>
    <t>14712458</t>
  </si>
  <si>
    <t>14726874</t>
  </si>
  <si>
    <t>1757790X</t>
  </si>
  <si>
    <t>09598146</t>
  </si>
  <si>
    <t>17561833</t>
  </si>
  <si>
    <t>20446055</t>
  </si>
  <si>
    <t>20445415</t>
  </si>
  <si>
    <t>2045435X</t>
  </si>
  <si>
    <t>20454368</t>
  </si>
  <si>
    <t>17401445</t>
  </si>
  <si>
    <t>16904648</t>
  </si>
  <si>
    <t>16651146</t>
  </si>
  <si>
    <t>20494394</t>
  </si>
  <si>
    <t>20494408</t>
  </si>
  <si>
    <t>20476396</t>
  </si>
  <si>
    <t>20902999</t>
  </si>
  <si>
    <t>20903006</t>
  </si>
  <si>
    <t>23521872</t>
  </si>
  <si>
    <t>Borderline Personality Disorder and Emotion Dysregulation</t>
  </si>
  <si>
    <t>20516673</t>
  </si>
  <si>
    <t>15384721</t>
  </si>
  <si>
    <t>18731449</t>
  </si>
  <si>
    <t>00068950</t>
  </si>
  <si>
    <t>14602156</t>
  </si>
  <si>
    <t>21623279</t>
  </si>
  <si>
    <t>02782626</t>
  </si>
  <si>
    <t>10902147</t>
  </si>
  <si>
    <t>0093934X</t>
  </si>
  <si>
    <t>10902155</t>
  </si>
  <si>
    <t>21580014</t>
  </si>
  <si>
    <t>21580022</t>
  </si>
  <si>
    <t>14439646</t>
  </si>
  <si>
    <t>18395252</t>
  </si>
  <si>
    <t>02699052</t>
  </si>
  <si>
    <t>1362301X</t>
  </si>
  <si>
    <t>01036440</t>
  </si>
  <si>
    <t>18064760</t>
  </si>
  <si>
    <t>18061222</t>
  </si>
  <si>
    <t>18061230</t>
  </si>
  <si>
    <t>01027638</t>
  </si>
  <si>
    <t>16789741</t>
  </si>
  <si>
    <t>14133555</t>
  </si>
  <si>
    <t>18099246</t>
  </si>
  <si>
    <t>18068324</t>
  </si>
  <si>
    <t>18073107</t>
  </si>
  <si>
    <t>17581923</t>
  </si>
  <si>
    <t>17581931</t>
  </si>
  <si>
    <t>14655411</t>
  </si>
  <si>
    <t>1465542X</t>
  </si>
  <si>
    <t>15568253</t>
  </si>
  <si>
    <t>15568342</t>
  </si>
  <si>
    <t>07292759</t>
  </si>
  <si>
    <t>1075122X</t>
  </si>
  <si>
    <t>15244741</t>
  </si>
  <si>
    <t>14675463</t>
  </si>
  <si>
    <t>14774054</t>
  </si>
  <si>
    <t>00070610</t>
  </si>
  <si>
    <t>17417503</t>
  </si>
  <si>
    <t>0007070X</t>
  </si>
  <si>
    <t>00070912</t>
  </si>
  <si>
    <t>14716771</t>
  </si>
  <si>
    <t>17426456</t>
  </si>
  <si>
    <t>17442192</t>
  </si>
  <si>
    <t>09696113</t>
  </si>
  <si>
    <t>01446657</t>
  </si>
  <si>
    <t>20448260</t>
  </si>
  <si>
    <t>14624753</t>
  </si>
  <si>
    <t>0261510X</t>
  </si>
  <si>
    <t>2044835X</t>
  </si>
  <si>
    <t>14746514</t>
  </si>
  <si>
    <t>17534305</t>
  </si>
  <si>
    <t>ABCD (Diabetes Care) Ltd</t>
  </si>
  <si>
    <t>09601643</t>
  </si>
  <si>
    <t>13580574</t>
  </si>
  <si>
    <t>1359107X</t>
  </si>
  <si>
    <t>20448287</t>
  </si>
  <si>
    <t>17508460</t>
  </si>
  <si>
    <t>13544187</t>
  </si>
  <si>
    <t>14683156</t>
  </si>
  <si>
    <t>17578515</t>
  </si>
  <si>
    <t>09694900</t>
  </si>
  <si>
    <t>17470307</t>
  </si>
  <si>
    <t>09660461</t>
  </si>
  <si>
    <t>00071145</t>
  </si>
  <si>
    <t>14752662</t>
  </si>
  <si>
    <t>03080226</t>
  </si>
  <si>
    <t>14776006</t>
  </si>
  <si>
    <t>British Journal of Pain</t>
  </si>
  <si>
    <t>20494637</t>
  </si>
  <si>
    <t>20494645</t>
  </si>
  <si>
    <t>00071269</t>
  </si>
  <si>
    <t>20448295</t>
  </si>
  <si>
    <t>00071285</t>
  </si>
  <si>
    <t>01446665</t>
  </si>
  <si>
    <t>20448309</t>
  </si>
  <si>
    <t>00453102</t>
  </si>
  <si>
    <t>1468263X</t>
  </si>
  <si>
    <t>03063674</t>
  </si>
  <si>
    <t>14730480</t>
  </si>
  <si>
    <t>02457466</t>
  </si>
  <si>
    <t>19538030</t>
  </si>
  <si>
    <t>23285273</t>
  </si>
  <si>
    <t>03899071</t>
  </si>
  <si>
    <t>00429686</t>
  </si>
  <si>
    <t>15640604</t>
  </si>
  <si>
    <t>0007523X</t>
  </si>
  <si>
    <t>14369990</t>
  </si>
  <si>
    <t>14371588</t>
  </si>
  <si>
    <t>22130586</t>
  </si>
  <si>
    <t>03054179</t>
  </si>
  <si>
    <t>18791409</t>
  </si>
  <si>
    <t>00079235</t>
  </si>
  <si>
    <t>15424863</t>
  </si>
  <si>
    <t>0102311X</t>
  </si>
  <si>
    <t>16784464</t>
  </si>
  <si>
    <t>17605342</t>
  </si>
  <si>
    <t>17605350</t>
  </si>
  <si>
    <t>00079960</t>
  </si>
  <si>
    <t>09631801</t>
  </si>
  <si>
    <t>14692147</t>
  </si>
  <si>
    <t>08465371</t>
  </si>
  <si>
    <t>14882361</t>
  </si>
  <si>
    <t>0008350X</t>
  </si>
  <si>
    <t>0832610X</t>
  </si>
  <si>
    <t>14968975</t>
  </si>
  <si>
    <t>0008400X</t>
  </si>
  <si>
    <t>18792669</t>
  </si>
  <si>
    <t>07133936</t>
  </si>
  <si>
    <t>19297084</t>
  </si>
  <si>
    <t>14992671</t>
  </si>
  <si>
    <t>23523840</t>
  </si>
  <si>
    <t>14863847</t>
  </si>
  <si>
    <t>22929592</t>
  </si>
  <si>
    <t>14818035</t>
  </si>
  <si>
    <t>14818043</t>
  </si>
  <si>
    <t>17181879</t>
  </si>
  <si>
    <t>00084123</t>
  </si>
  <si>
    <t>19202903</t>
  </si>
  <si>
    <t>11884517</t>
  </si>
  <si>
    <t>22917063</t>
  </si>
  <si>
    <t>00084174</t>
  </si>
  <si>
    <t>19119828</t>
  </si>
  <si>
    <t>11952199</t>
  </si>
  <si>
    <t>00084263</t>
  </si>
  <si>
    <t>19207476</t>
  </si>
  <si>
    <t>12059838</t>
  </si>
  <si>
    <t>23686820</t>
  </si>
  <si>
    <t>1913200X</t>
  </si>
  <si>
    <t>0008428X</t>
  </si>
  <si>
    <t>14882310</t>
  </si>
  <si>
    <t>07149808</t>
  </si>
  <si>
    <t>17101107</t>
  </si>
  <si>
    <t>10849785</t>
  </si>
  <si>
    <t>15578852</t>
  </si>
  <si>
    <t>03445704</t>
  </si>
  <si>
    <t>14320843</t>
  </si>
  <si>
    <t>10732748</t>
  </si>
  <si>
    <t>15262359</t>
  </si>
  <si>
    <t>14707330</t>
  </si>
  <si>
    <t>15289117</t>
  </si>
  <si>
    <t>1540336X</t>
  </si>
  <si>
    <t>11791322</t>
  </si>
  <si>
    <t>20457634</t>
  </si>
  <si>
    <t>15682102</t>
  </si>
  <si>
    <t>22151648</t>
  </si>
  <si>
    <t>0162220X</t>
  </si>
  <si>
    <t>15389804</t>
  </si>
  <si>
    <t>14754266</t>
  </si>
  <si>
    <t>18704573</t>
  </si>
  <si>
    <t>19406207</t>
  </si>
  <si>
    <t>19406215</t>
  </si>
  <si>
    <t>12783218</t>
  </si>
  <si>
    <t>17696658</t>
  </si>
  <si>
    <t>15982998</t>
  </si>
  <si>
    <t>20059256</t>
  </si>
  <si>
    <t>Korean Cancer Association</t>
  </si>
  <si>
    <t>22130896</t>
  </si>
  <si>
    <t>20358253</t>
  </si>
  <si>
    <t>20358148</t>
  </si>
  <si>
    <t>1848543X</t>
  </si>
  <si>
    <t>18485448</t>
  </si>
  <si>
    <t>21938261</t>
  </si>
  <si>
    <t>21936544</t>
  </si>
  <si>
    <t>07338651</t>
  </si>
  <si>
    <t>15582264</t>
  </si>
  <si>
    <t>19232829</t>
  </si>
  <si>
    <t>19232837</t>
  </si>
  <si>
    <t>01741551</t>
  </si>
  <si>
    <t>1432086X</t>
  </si>
  <si>
    <t>18684300</t>
  </si>
  <si>
    <t>18684297</t>
  </si>
  <si>
    <t>15538389</t>
  </si>
  <si>
    <t>18780938</t>
  </si>
  <si>
    <t>14767120</t>
  </si>
  <si>
    <t>15210987</t>
  </si>
  <si>
    <t>00086568</t>
  </si>
  <si>
    <t>19476035</t>
  </si>
  <si>
    <t>19476043</t>
  </si>
  <si>
    <t>20906404</t>
  </si>
  <si>
    <t>20906412</t>
  </si>
  <si>
    <t>20906501</t>
  </si>
  <si>
    <t>2090651X</t>
  </si>
  <si>
    <t>20906609</t>
  </si>
  <si>
    <t>20906617</t>
  </si>
  <si>
    <t>16879627</t>
  </si>
  <si>
    <t>16879635</t>
  </si>
  <si>
    <t>22969705</t>
  </si>
  <si>
    <t>20906706</t>
  </si>
  <si>
    <t>20906714</t>
  </si>
  <si>
    <t>Case Reports in Perinatal Medicine</t>
  </si>
  <si>
    <t>21928932</t>
  </si>
  <si>
    <t>21928959</t>
  </si>
  <si>
    <t>22149112</t>
  </si>
  <si>
    <t>20086164</t>
  </si>
  <si>
    <t>20086172</t>
  </si>
  <si>
    <t>22111247</t>
  </si>
  <si>
    <t>21924449</t>
  </si>
  <si>
    <t>Central European Journal of Nursing and Midwifery</t>
  </si>
  <si>
    <t>23363517</t>
  </si>
  <si>
    <t>University of Ostrava</t>
  </si>
  <si>
    <t>12107778</t>
  </si>
  <si>
    <t>12107832</t>
  </si>
  <si>
    <t>12107883</t>
  </si>
  <si>
    <t>00090514</t>
  </si>
  <si>
    <t>00692328</t>
  </si>
  <si>
    <t>01697439</t>
  </si>
  <si>
    <t>18733239</t>
  </si>
  <si>
    <t>20902107</t>
  </si>
  <si>
    <t>20902115</t>
  </si>
  <si>
    <t>00123692</t>
  </si>
  <si>
    <t>19313543</t>
  </si>
  <si>
    <t>20394764</t>
  </si>
  <si>
    <t>20394772</t>
  </si>
  <si>
    <t>01452134</t>
  </si>
  <si>
    <t>18737757</t>
  </si>
  <si>
    <t>09529136</t>
  </si>
  <si>
    <t>10990852</t>
  </si>
  <si>
    <t>17532000</t>
  </si>
  <si>
    <t>07380151</t>
  </si>
  <si>
    <t>07317107</t>
  </si>
  <si>
    <t>1545228X</t>
  </si>
  <si>
    <t>13567500</t>
  </si>
  <si>
    <t>13652206</t>
  </si>
  <si>
    <t>10531890</t>
  </si>
  <si>
    <t>0145935X</t>
  </si>
  <si>
    <t>15452298</t>
  </si>
  <si>
    <t>03051862</t>
  </si>
  <si>
    <t>13652214</t>
  </si>
  <si>
    <t>13575279</t>
  </si>
  <si>
    <t>1476489X</t>
  </si>
  <si>
    <t>00093920</t>
  </si>
  <si>
    <t>14678624</t>
  </si>
  <si>
    <t>09075682</t>
  </si>
  <si>
    <t>14617013</t>
  </si>
  <si>
    <t>21532168</t>
  </si>
  <si>
    <t>21532176</t>
  </si>
  <si>
    <t>02656590</t>
  </si>
  <si>
    <t>14770865</t>
  </si>
  <si>
    <t>10775595</t>
  </si>
  <si>
    <t>15526119</t>
  </si>
  <si>
    <t>09297049</t>
  </si>
  <si>
    <t>17444136</t>
  </si>
  <si>
    <t>0009398X</t>
  </si>
  <si>
    <t>15328759</t>
  </si>
  <si>
    <t>09510605</t>
  </si>
  <si>
    <t>10990860</t>
  </si>
  <si>
    <t>01907409</t>
  </si>
  <si>
    <t>02739615</t>
  </si>
  <si>
    <t>15326888</t>
  </si>
  <si>
    <t>20362218</t>
  </si>
  <si>
    <t>00094021</t>
  </si>
  <si>
    <t>10092587</t>
  </si>
  <si>
    <t>16710282</t>
  </si>
  <si>
    <t>16720415</t>
  </si>
  <si>
    <t>19930402</t>
  </si>
  <si>
    <t>18755364</t>
  </si>
  <si>
    <t>10188940</t>
  </si>
  <si>
    <t>10011242</t>
  </si>
  <si>
    <t>16738225</t>
  </si>
  <si>
    <t>10081275</t>
  </si>
  <si>
    <t>17498546</t>
  </si>
  <si>
    <t>Chinese Nursing Research</t>
  </si>
  <si>
    <t>20957718</t>
  </si>
  <si>
    <t>Shanxi Medical Periodical Press</t>
  </si>
  <si>
    <t>09302786</t>
  </si>
  <si>
    <t>21965668</t>
  </si>
  <si>
    <t>10360913</t>
  </si>
  <si>
    <t>22008012</t>
  </si>
  <si>
    <t>12219118</t>
  </si>
  <si>
    <t>1842368X</t>
  </si>
  <si>
    <t>17423953</t>
  </si>
  <si>
    <t>17459206</t>
  </si>
  <si>
    <t>14138123</t>
  </si>
  <si>
    <t>16784561</t>
  </si>
  <si>
    <t>07172079</t>
  </si>
  <si>
    <t>07179553</t>
  </si>
  <si>
    <t>16976398</t>
  </si>
  <si>
    <t>1697641X</t>
  </si>
  <si>
    <t>15382931</t>
  </si>
  <si>
    <t>15389774</t>
  </si>
  <si>
    <t>2005291X</t>
  </si>
  <si>
    <t>20054408</t>
  </si>
  <si>
    <t>00097322</t>
  </si>
  <si>
    <t>15244539</t>
  </si>
  <si>
    <t>1942325X</t>
  </si>
  <si>
    <t>19423268</t>
  </si>
  <si>
    <t>19417640</t>
  </si>
  <si>
    <t>19417632</t>
  </si>
  <si>
    <t>19417713</t>
  </si>
  <si>
    <t>19417705</t>
  </si>
  <si>
    <t>0009739X</t>
  </si>
  <si>
    <t>1578147X</t>
  </si>
  <si>
    <t>00097411</t>
  </si>
  <si>
    <t>19231210</t>
  </si>
  <si>
    <t>10556656</t>
  </si>
  <si>
    <t>15451569</t>
  </si>
  <si>
    <t>13697137</t>
  </si>
  <si>
    <t>14730804</t>
  </si>
  <si>
    <t>02149168</t>
  </si>
  <si>
    <t>15781879</t>
  </si>
  <si>
    <t>08164622</t>
  </si>
  <si>
    <t>14440938</t>
  </si>
  <si>
    <t>0147958X</t>
  </si>
  <si>
    <t>17054850</t>
  </si>
  <si>
    <t>20457022</t>
  </si>
  <si>
    <t>20011326</t>
  </si>
  <si>
    <t>02680033</t>
  </si>
  <si>
    <t>18791271</t>
  </si>
  <si>
    <t>15268209</t>
  </si>
  <si>
    <t>19380666</t>
  </si>
  <si>
    <t>22780513</t>
  </si>
  <si>
    <t>Clinical Case Reports</t>
  </si>
  <si>
    <t>20500904</t>
  </si>
  <si>
    <t>10964037</t>
  </si>
  <si>
    <t>13591045</t>
  </si>
  <si>
    <t>14617021</t>
  </si>
  <si>
    <t>15330028</t>
  </si>
  <si>
    <t>19380674</t>
  </si>
  <si>
    <t>11787015</t>
  </si>
  <si>
    <t>08918929</t>
  </si>
  <si>
    <t>11791349</t>
  </si>
  <si>
    <t>22133984</t>
  </si>
  <si>
    <t>10951598</t>
  </si>
  <si>
    <t>07317115</t>
  </si>
  <si>
    <t>15452301</t>
  </si>
  <si>
    <t>14777274</t>
  </si>
  <si>
    <t>17586038</t>
  </si>
  <si>
    <t>08997071</t>
  </si>
  <si>
    <t>18734499</t>
  </si>
  <si>
    <t>15230899</t>
  </si>
  <si>
    <t>17088208</t>
  </si>
  <si>
    <t>11769092</t>
  </si>
  <si>
    <t>11781998</t>
  </si>
  <si>
    <t>20416792</t>
  </si>
  <si>
    <t>20416806</t>
  </si>
  <si>
    <t>10921095</t>
  </si>
  <si>
    <t>1538067X</t>
  </si>
  <si>
    <t>07498047</t>
  </si>
  <si>
    <t>15365409</t>
  </si>
  <si>
    <t>1050642X</t>
  </si>
  <si>
    <t>15363724</t>
  </si>
  <si>
    <t>15559041</t>
  </si>
  <si>
    <t>1555905X</t>
  </si>
  <si>
    <t>08969620</t>
  </si>
  <si>
    <t>14336510</t>
  </si>
  <si>
    <t>02699206</t>
  </si>
  <si>
    <t>14645076</t>
  </si>
  <si>
    <t>20462484</t>
  </si>
  <si>
    <t>15257304</t>
  </si>
  <si>
    <t>19380690</t>
  </si>
  <si>
    <t>21522650</t>
  </si>
  <si>
    <t>21522669</t>
  </si>
  <si>
    <t>19734832</t>
  </si>
  <si>
    <t>15394182</t>
  </si>
  <si>
    <t>15546179</t>
  </si>
  <si>
    <t>11795530</t>
  </si>
  <si>
    <t>11795581</t>
  </si>
  <si>
    <t>13854046</t>
  </si>
  <si>
    <t>17444144</t>
  </si>
  <si>
    <t>18691439</t>
  </si>
  <si>
    <t>18691447</t>
  </si>
  <si>
    <t>03639762</t>
  </si>
  <si>
    <t>15360229</t>
  </si>
  <si>
    <t>08876274</t>
  </si>
  <si>
    <t>15389782</t>
  </si>
  <si>
    <t>10547738</t>
  </si>
  <si>
    <t>15523799</t>
  </si>
  <si>
    <t>02615614</t>
  </si>
  <si>
    <t>15321983</t>
  </si>
  <si>
    <t>Clinical Nutrition Experimental</t>
  </si>
  <si>
    <t>23529393</t>
  </si>
  <si>
    <t>17441161</t>
  </si>
  <si>
    <t>18783368</t>
  </si>
  <si>
    <t>17588103</t>
  </si>
  <si>
    <t>17588111</t>
  </si>
  <si>
    <t>00099201</t>
  </si>
  <si>
    <t>15325520</t>
  </si>
  <si>
    <t>09366555</t>
  </si>
  <si>
    <t>14332981</t>
  </si>
  <si>
    <t>09057161</t>
  </si>
  <si>
    <t>16000501</t>
  </si>
  <si>
    <t>14326981</t>
  </si>
  <si>
    <t>14363771</t>
  </si>
  <si>
    <t>0009921X</t>
  </si>
  <si>
    <t>15281132</t>
  </si>
  <si>
    <t>15228401</t>
  </si>
  <si>
    <t>15582310</t>
  </si>
  <si>
    <t>00099228</t>
  </si>
  <si>
    <t>19382707</t>
  </si>
  <si>
    <t>17589061</t>
  </si>
  <si>
    <t>Royal Pharmaceutical Society</t>
  </si>
  <si>
    <t>14750961</t>
  </si>
  <si>
    <t>1475097X</t>
  </si>
  <si>
    <t>21677026</t>
  </si>
  <si>
    <t>21677034</t>
  </si>
  <si>
    <t>10633995</t>
  </si>
  <si>
    <t>10990879</t>
  </si>
  <si>
    <t>17475732</t>
  </si>
  <si>
    <t>09695893</t>
  </si>
  <si>
    <t>14682850</t>
  </si>
  <si>
    <t>22119477</t>
  </si>
  <si>
    <t>00099260</t>
  </si>
  <si>
    <t>1365229X</t>
  </si>
  <si>
    <t>02692155</t>
  </si>
  <si>
    <t>14770873</t>
  </si>
  <si>
    <t>09754075</t>
  </si>
  <si>
    <t>17526981</t>
  </si>
  <si>
    <t>1752699X</t>
  </si>
  <si>
    <t>13562622</t>
  </si>
  <si>
    <t>20453329</t>
  </si>
  <si>
    <t>19392095</t>
  </si>
  <si>
    <t>18761399</t>
  </si>
  <si>
    <t>17434971</t>
  </si>
  <si>
    <t>1743498X</t>
  </si>
  <si>
    <t>01492918</t>
  </si>
  <si>
    <t>1879114X</t>
  </si>
  <si>
    <t>11786981</t>
  </si>
  <si>
    <t>20397275</t>
  </si>
  <si>
    <t>20397283</t>
  </si>
  <si>
    <t>02725231</t>
  </si>
  <si>
    <t>15578216</t>
  </si>
  <si>
    <t>07490690</t>
  </si>
  <si>
    <t>18798853</t>
  </si>
  <si>
    <t>02722712</t>
  </si>
  <si>
    <t>15579832</t>
  </si>
  <si>
    <t>00955108</t>
  </si>
  <si>
    <t>15579840</t>
  </si>
  <si>
    <t>08918422</t>
  </si>
  <si>
    <t>15582302</t>
  </si>
  <si>
    <t>02785919</t>
  </si>
  <si>
    <t>1556228X</t>
  </si>
  <si>
    <t>08203946</t>
  </si>
  <si>
    <t>14882329</t>
  </si>
  <si>
    <t>14751453</t>
  </si>
  <si>
    <t>14670100</t>
  </si>
  <si>
    <t>17547628</t>
  </si>
  <si>
    <t>13055194</t>
  </si>
  <si>
    <t>14148536</t>
  </si>
  <si>
    <t>16506073</t>
  </si>
  <si>
    <t>16512316</t>
  </si>
  <si>
    <t>02643294</t>
  </si>
  <si>
    <t>14640627</t>
  </si>
  <si>
    <t>13227696</t>
  </si>
  <si>
    <t>1758194X</t>
  </si>
  <si>
    <t>17581958</t>
  </si>
  <si>
    <t>00101923</t>
  </si>
  <si>
    <t>18081851</t>
  </si>
  <si>
    <t>16121783</t>
  </si>
  <si>
    <t>16133625</t>
  </si>
  <si>
    <t>15257401</t>
  </si>
  <si>
    <t>15384837</t>
  </si>
  <si>
    <t>03075508</t>
  </si>
  <si>
    <t>0265539X</t>
  </si>
  <si>
    <t>03015661</t>
  </si>
  <si>
    <t>16000528</t>
  </si>
  <si>
    <t>09536833</t>
  </si>
  <si>
    <t>00103853</t>
  </si>
  <si>
    <t>15732789</t>
  </si>
  <si>
    <t>14622815</t>
  </si>
  <si>
    <t>17443881</t>
  </si>
  <si>
    <t>09652299</t>
  </si>
  <si>
    <t>18736963</t>
  </si>
  <si>
    <t>0010440X</t>
  </si>
  <si>
    <t>15328384</t>
  </si>
  <si>
    <t>10929088</t>
  </si>
  <si>
    <t>10970150</t>
  </si>
  <si>
    <t>08956111</t>
  </si>
  <si>
    <t>18790771</t>
  </si>
  <si>
    <t>01692607</t>
  </si>
  <si>
    <t>18727565</t>
  </si>
  <si>
    <t>00104825</t>
  </si>
  <si>
    <t>18790534</t>
  </si>
  <si>
    <t>07475632</t>
  </si>
  <si>
    <t>10417915</t>
  </si>
  <si>
    <t>17521505</t>
  </si>
  <si>
    <t>1747079X</t>
  </si>
  <si>
    <t>17470803</t>
  </si>
  <si>
    <t>00107069</t>
  </si>
  <si>
    <t>08885109</t>
  </si>
  <si>
    <t>10659293</t>
  </si>
  <si>
    <t>19390149</t>
  </si>
  <si>
    <t>13670484</t>
  </si>
  <si>
    <t>14765411</t>
  </si>
  <si>
    <t>08922764</t>
  </si>
  <si>
    <t>15733335</t>
  </si>
  <si>
    <t>20492146</t>
  </si>
  <si>
    <t>20492154</t>
  </si>
  <si>
    <t>10376178</t>
  </si>
  <si>
    <t>00903159</t>
  </si>
  <si>
    <t>87500507</t>
  </si>
  <si>
    <t>10759298</t>
  </si>
  <si>
    <t>17431816</t>
  </si>
  <si>
    <t>17431824</t>
  </si>
  <si>
    <t>10802371</t>
  </si>
  <si>
    <t>15386899</t>
  </si>
  <si>
    <t>00107824</t>
  </si>
  <si>
    <t>18790518</t>
  </si>
  <si>
    <t>09546928</t>
  </si>
  <si>
    <t>14735830</t>
  </si>
  <si>
    <t>21009619</t>
  </si>
  <si>
    <t>00109452</t>
  </si>
  <si>
    <t>19738102</t>
  </si>
  <si>
    <t>10413766</t>
  </si>
  <si>
    <t>14787547</t>
  </si>
  <si>
    <t>00110000</t>
  </si>
  <si>
    <t>15523861</t>
  </si>
  <si>
    <t>14733145</t>
  </si>
  <si>
    <t>17461405</t>
  </si>
  <si>
    <t>09515070</t>
  </si>
  <si>
    <t>14693674</t>
  </si>
  <si>
    <t>08869634</t>
  </si>
  <si>
    <t>21510903</t>
  </si>
  <si>
    <t>10784535</t>
  </si>
  <si>
    <t>09579664</t>
  </si>
  <si>
    <t>14712857</t>
  </si>
  <si>
    <t>02275910</t>
  </si>
  <si>
    <t>21512396</t>
  </si>
  <si>
    <t>13648535</t>
  </si>
  <si>
    <t>1466609X</t>
  </si>
  <si>
    <t>14412772</t>
  </si>
  <si>
    <t>14107767</t>
  </si>
  <si>
    <t>07490704</t>
  </si>
  <si>
    <t>15578232</t>
  </si>
  <si>
    <t>00903493</t>
  </si>
  <si>
    <t>15300293</t>
  </si>
  <si>
    <t>02795442</t>
  </si>
  <si>
    <t>19408250</t>
  </si>
  <si>
    <t>08995885</t>
  </si>
  <si>
    <t>08879303</t>
  </si>
  <si>
    <t>15505111</t>
  </si>
  <si>
    <t>20901305</t>
  </si>
  <si>
    <t>20901313</t>
  </si>
  <si>
    <t>09581596</t>
  </si>
  <si>
    <t>14693682</t>
  </si>
  <si>
    <t>0278940X</t>
  </si>
  <si>
    <t>10408363</t>
  </si>
  <si>
    <t>1549781X</t>
  </si>
  <si>
    <t>10408398</t>
  </si>
  <si>
    <t>15497852</t>
  </si>
  <si>
    <t>08962960</t>
  </si>
  <si>
    <t>21626553</t>
  </si>
  <si>
    <t>02610183</t>
  </si>
  <si>
    <t>1461703X</t>
  </si>
  <si>
    <t>10693971</t>
  </si>
  <si>
    <t>15523578</t>
  </si>
  <si>
    <t>13691058</t>
  </si>
  <si>
    <t>14645351</t>
  </si>
  <si>
    <t>0165005X</t>
  </si>
  <si>
    <t>1573076X</t>
  </si>
  <si>
    <t>13050028</t>
  </si>
  <si>
    <t>18746098</t>
  </si>
  <si>
    <t>18746128</t>
  </si>
  <si>
    <t>15672050</t>
  </si>
  <si>
    <t>18755828</t>
  </si>
  <si>
    <t>15233804</t>
  </si>
  <si>
    <t>15346242</t>
  </si>
  <si>
    <t>19317212</t>
  </si>
  <si>
    <t>19317220</t>
  </si>
  <si>
    <t>09400745</t>
  </si>
  <si>
    <t>15233782</t>
  </si>
  <si>
    <t>15343170</t>
  </si>
  <si>
    <t>19419066</t>
  </si>
  <si>
    <t>19419074</t>
  </si>
  <si>
    <t>19329520</t>
  </si>
  <si>
    <t>19329563</t>
  </si>
  <si>
    <t>21624933</t>
  </si>
  <si>
    <t>15733998</t>
  </si>
  <si>
    <t>18756417</t>
  </si>
  <si>
    <t>18744737</t>
  </si>
  <si>
    <t>18744745</t>
  </si>
  <si>
    <t>15748863</t>
  </si>
  <si>
    <t>21967865</t>
  </si>
  <si>
    <t>16877063</t>
  </si>
  <si>
    <t>16877071</t>
  </si>
  <si>
    <t>2084980X</t>
  </si>
  <si>
    <t>23520817</t>
  </si>
  <si>
    <t>21613311</t>
  </si>
  <si>
    <t>21624968</t>
  </si>
  <si>
    <t>11980052</t>
  </si>
  <si>
    <t>17187729</t>
  </si>
  <si>
    <t>15284050</t>
  </si>
  <si>
    <t>14736322</t>
  </si>
  <si>
    <t>09527907</t>
  </si>
  <si>
    <t>14736500</t>
  </si>
  <si>
    <t>02684705</t>
  </si>
  <si>
    <t>15317080</t>
  </si>
  <si>
    <t>13631950</t>
  </si>
  <si>
    <t>14736519</t>
  </si>
  <si>
    <t>10705295</t>
  </si>
  <si>
    <t>15317072</t>
  </si>
  <si>
    <t>1752296X</t>
  </si>
  <si>
    <t>17522978</t>
  </si>
  <si>
    <t>02671379</t>
  </si>
  <si>
    <t>15317056</t>
  </si>
  <si>
    <t>10656251</t>
  </si>
  <si>
    <t>15317048</t>
  </si>
  <si>
    <t>1746630X</t>
  </si>
  <si>
    <t>17466318</t>
  </si>
  <si>
    <t>09517375</t>
  </si>
  <si>
    <t>14736527</t>
  </si>
  <si>
    <t>10624821</t>
  </si>
  <si>
    <t>14736543</t>
  </si>
  <si>
    <t>13507540</t>
  </si>
  <si>
    <t>14736551</t>
  </si>
  <si>
    <t>1040872X</t>
  </si>
  <si>
    <t>1473656X</t>
  </si>
  <si>
    <t>10408746</t>
  </si>
  <si>
    <t>1531703X</t>
  </si>
  <si>
    <t>10408738</t>
  </si>
  <si>
    <t>15317021</t>
  </si>
  <si>
    <t>10872418</t>
  </si>
  <si>
    <t>15317013</t>
  </si>
  <si>
    <t>10689508</t>
  </si>
  <si>
    <t>15316998</t>
  </si>
  <si>
    <t>10408703</t>
  </si>
  <si>
    <t>1531698X</t>
  </si>
  <si>
    <t>09517367</t>
  </si>
  <si>
    <t>14736578</t>
  </si>
  <si>
    <t>10705287</t>
  </si>
  <si>
    <t>15316971</t>
  </si>
  <si>
    <t>10408711</t>
  </si>
  <si>
    <t>15316963</t>
  </si>
  <si>
    <t>17514258</t>
  </si>
  <si>
    <t>17514266</t>
  </si>
  <si>
    <t>18796257</t>
  </si>
  <si>
    <t>18796265</t>
  </si>
  <si>
    <t>19407041</t>
  </si>
  <si>
    <t>19417551</t>
  </si>
  <si>
    <t>15313433</t>
  </si>
  <si>
    <t>15343081</t>
  </si>
  <si>
    <t>03630188</t>
  </si>
  <si>
    <t>15356302</t>
  </si>
  <si>
    <t>15385442</t>
  </si>
  <si>
    <t>15383199</t>
  </si>
  <si>
    <t>20813910</t>
  </si>
  <si>
    <t>15233812</t>
  </si>
  <si>
    <t>15351645</t>
  </si>
  <si>
    <t>10887423</t>
  </si>
  <si>
    <t>2161332X</t>
  </si>
  <si>
    <t>0164310X</t>
  </si>
  <si>
    <t>1537890X</t>
  </si>
  <si>
    <t>15378918</t>
  </si>
  <si>
    <t>0011393X</t>
  </si>
  <si>
    <t>18790313</t>
  </si>
  <si>
    <t>18663370</t>
  </si>
  <si>
    <t>18663389</t>
  </si>
  <si>
    <t>15407535</t>
  </si>
  <si>
    <t>00114162</t>
  </si>
  <si>
    <t>12055611</t>
  </si>
  <si>
    <t>21522715</t>
  </si>
  <si>
    <t>21522723</t>
  </si>
  <si>
    <t>14643154</t>
  </si>
  <si>
    <t>1557069X</t>
  </si>
  <si>
    <t>07481187</t>
  </si>
  <si>
    <t>10917683</t>
  </si>
  <si>
    <t>14713012</t>
  </si>
  <si>
    <t>17412684</t>
  </si>
  <si>
    <t>14208008</t>
  </si>
  <si>
    <t>14219824</t>
  </si>
  <si>
    <t>19805764</t>
  </si>
  <si>
    <t>1644387X</t>
  </si>
  <si>
    <t>00118532</t>
  </si>
  <si>
    <t>01095641</t>
  </si>
  <si>
    <t>02874547</t>
  </si>
  <si>
    <t>18811361</t>
  </si>
  <si>
    <t>17353327</t>
  </si>
  <si>
    <t>20080255</t>
  </si>
  <si>
    <t>16004469</t>
  </si>
  <si>
    <t>16009657</t>
  </si>
  <si>
    <t>03055000</t>
  </si>
  <si>
    <t>87502186</t>
  </si>
  <si>
    <t>10914269</t>
  </si>
  <si>
    <t>15206394</t>
  </si>
  <si>
    <t>19381972</t>
  </si>
  <si>
    <t>19381980</t>
  </si>
  <si>
    <t>16654390</t>
  </si>
  <si>
    <t>07338635</t>
  </si>
  <si>
    <t>15580520</t>
  </si>
  <si>
    <t>21938210</t>
  </si>
  <si>
    <t>21909172</t>
  </si>
  <si>
    <t>16876113</t>
  </si>
  <si>
    <t>00119857</t>
  </si>
  <si>
    <t>03445925</t>
  </si>
  <si>
    <t>14718731</t>
  </si>
  <si>
    <t>14718847</t>
  </si>
  <si>
    <t>00121622</t>
  </si>
  <si>
    <t>14698749</t>
  </si>
  <si>
    <t>17518423</t>
  </si>
  <si>
    <t>17518431</t>
  </si>
  <si>
    <t>02732297</t>
  </si>
  <si>
    <t>10158154</t>
  </si>
  <si>
    <t>01639625</t>
  </si>
  <si>
    <t>15210456</t>
  </si>
  <si>
    <t>00121797</t>
  </si>
  <si>
    <t>1939327X</t>
  </si>
  <si>
    <t>22336079</t>
  </si>
  <si>
    <t>22336087</t>
  </si>
  <si>
    <t>14668955</t>
  </si>
  <si>
    <t>01495992</t>
  </si>
  <si>
    <t>19355548</t>
  </si>
  <si>
    <t>01457217</t>
  </si>
  <si>
    <t>15546063</t>
  </si>
  <si>
    <t>1856965X</t>
  </si>
  <si>
    <t>17581907</t>
  </si>
  <si>
    <t>17581915</t>
  </si>
  <si>
    <t>20720351</t>
  </si>
  <si>
    <t>20720378</t>
  </si>
  <si>
    <t>11787007</t>
  </si>
  <si>
    <t>01688227</t>
  </si>
  <si>
    <t>18728227</t>
  </si>
  <si>
    <t>10409165</t>
  </si>
  <si>
    <t>19447353</t>
  </si>
  <si>
    <t>15209156</t>
  </si>
  <si>
    <t>15578593</t>
  </si>
  <si>
    <t>14622041</t>
  </si>
  <si>
    <t>17572428</t>
  </si>
  <si>
    <t>17585996</t>
  </si>
  <si>
    <t>21901678</t>
  </si>
  <si>
    <t>21901686</t>
  </si>
  <si>
    <t>Diagnosis</t>
  </si>
  <si>
    <t>21948011</t>
  </si>
  <si>
    <t>2194802X</t>
  </si>
  <si>
    <t>22115684</t>
  </si>
  <si>
    <t>13053825</t>
  </si>
  <si>
    <t>13053612</t>
  </si>
  <si>
    <t>21734127</t>
  </si>
  <si>
    <t>17461596</t>
  </si>
  <si>
    <t>Diagnostics in Neuropsychiatry</t>
  </si>
  <si>
    <t>24058017</t>
  </si>
  <si>
    <t>07304625</t>
  </si>
  <si>
    <t>15388646</t>
  </si>
  <si>
    <t>19366574</t>
  </si>
  <si>
    <t>18767583</t>
  </si>
  <si>
    <t>09638288</t>
  </si>
  <si>
    <t>14645165</t>
  </si>
  <si>
    <t>17483107</t>
  </si>
  <si>
    <t>17483115</t>
  </si>
  <si>
    <t>09687599</t>
  </si>
  <si>
    <t>13600508</t>
  </si>
  <si>
    <t>21665044</t>
  </si>
  <si>
    <t>21665052</t>
  </si>
  <si>
    <t>19357893</t>
  </si>
  <si>
    <t>1938744X</t>
  </si>
  <si>
    <t>17249767</t>
  </si>
  <si>
    <t>04185412</t>
  </si>
  <si>
    <t>1011288X</t>
  </si>
  <si>
    <t>19516398</t>
  </si>
  <si>
    <t>16296583</t>
  </si>
  <si>
    <t>03768716</t>
  </si>
  <si>
    <t>18790046</t>
  </si>
  <si>
    <t>09595236</t>
  </si>
  <si>
    <t>14653362</t>
  </si>
  <si>
    <t>11791365</t>
  </si>
  <si>
    <t>00126667</t>
  </si>
  <si>
    <t>11791950</t>
  </si>
  <si>
    <t>01145916</t>
  </si>
  <si>
    <t>11791942</t>
  </si>
  <si>
    <t>1170229X</t>
  </si>
  <si>
    <t>11791969</t>
  </si>
  <si>
    <t>17459265</t>
  </si>
  <si>
    <t>11720360</t>
  </si>
  <si>
    <t>11791977</t>
  </si>
  <si>
    <t>20389493</t>
  </si>
  <si>
    <t>20389507</t>
  </si>
  <si>
    <t>09687637</t>
  </si>
  <si>
    <t>14653370</t>
  </si>
  <si>
    <t>00126616</t>
  </si>
  <si>
    <t>19378157</t>
  </si>
  <si>
    <t>10769242</t>
  </si>
  <si>
    <t>10990909</t>
  </si>
  <si>
    <t>0179051X</t>
  </si>
  <si>
    <t>14320460</t>
  </si>
  <si>
    <t>01960202</t>
  </si>
  <si>
    <t>15384667</t>
  </si>
  <si>
    <t>03004430</t>
  </si>
  <si>
    <t>14768275</t>
  </si>
  <si>
    <t>15245039</t>
  </si>
  <si>
    <t>08852006</t>
  </si>
  <si>
    <t>03783782</t>
  </si>
  <si>
    <t>18726232</t>
  </si>
  <si>
    <t>17517885</t>
  </si>
  <si>
    <t>17517893</t>
  </si>
  <si>
    <t>20789947</t>
  </si>
  <si>
    <t>22247041</t>
  </si>
  <si>
    <t>13010883</t>
  </si>
  <si>
    <t>10203397</t>
  </si>
  <si>
    <t>11244909</t>
  </si>
  <si>
    <t>15901262</t>
  </si>
  <si>
    <t>14710153</t>
  </si>
  <si>
    <t>18737358</t>
  </si>
  <si>
    <t>10640266</t>
  </si>
  <si>
    <t>1532530X</t>
  </si>
  <si>
    <t>23523964</t>
  </si>
  <si>
    <t>07422822</t>
  </si>
  <si>
    <t>15408175</t>
  </si>
  <si>
    <t>20550464</t>
  </si>
  <si>
    <t>16129202</t>
  </si>
  <si>
    <t>16129210</t>
  </si>
  <si>
    <t>03670244</t>
  </si>
  <si>
    <t>15435237</t>
  </si>
  <si>
    <t>10964304</t>
  </si>
  <si>
    <t>03601277</t>
  </si>
  <si>
    <t>15210472</t>
  </si>
  <si>
    <t>02651602</t>
  </si>
  <si>
    <t>13576283</t>
  </si>
  <si>
    <t>14695804</t>
  </si>
  <si>
    <t>14739879</t>
  </si>
  <si>
    <t>21000808</t>
  </si>
  <si>
    <t>21000816</t>
  </si>
  <si>
    <t>02358026</t>
  </si>
  <si>
    <t>22281665</t>
  </si>
  <si>
    <t>11101849</t>
  </si>
  <si>
    <t>16871804</t>
  </si>
  <si>
    <t>04227638</t>
  </si>
  <si>
    <t>20907303</t>
  </si>
  <si>
    <t>11106638</t>
  </si>
  <si>
    <t>20909942</t>
  </si>
  <si>
    <t>11101164</t>
  </si>
  <si>
    <t>20902433</t>
  </si>
  <si>
    <t>13058282</t>
  </si>
  <si>
    <t>14464381</t>
  </si>
  <si>
    <t>15455556</t>
  </si>
  <si>
    <t>02640473</t>
  </si>
  <si>
    <t>17426731</t>
  </si>
  <si>
    <t>17426723</t>
  </si>
  <si>
    <t>11376821</t>
  </si>
  <si>
    <t>17528550</t>
  </si>
  <si>
    <t>00136654</t>
  </si>
  <si>
    <t>07338627</t>
  </si>
  <si>
    <t>20902840</t>
  </si>
  <si>
    <t>20902859</t>
  </si>
  <si>
    <t>14720205</t>
  </si>
  <si>
    <t>14720213</t>
  </si>
  <si>
    <t>13545752</t>
  </si>
  <si>
    <t>10703004</t>
  </si>
  <si>
    <t>14381435</t>
  </si>
  <si>
    <t>15283542</t>
  </si>
  <si>
    <t>19311516</t>
  </si>
  <si>
    <t>13632752</t>
  </si>
  <si>
    <t>17412692</t>
  </si>
  <si>
    <t>10814507</t>
  </si>
  <si>
    <t>15321541</t>
  </si>
  <si>
    <t>15750922</t>
  </si>
  <si>
    <t>15792021</t>
  </si>
  <si>
    <t>08898529</t>
  </si>
  <si>
    <t>15584410</t>
  </si>
  <si>
    <t>20389515</t>
  </si>
  <si>
    <t>20389523</t>
  </si>
  <si>
    <t>0013726X</t>
  </si>
  <si>
    <t>14388812</t>
  </si>
  <si>
    <t>eNeurologicalSci</t>
  </si>
  <si>
    <t>24056502</t>
  </si>
  <si>
    <t>Enfermedad Inflamatoria Intestinal al Dia</t>
  </si>
  <si>
    <t>16967801</t>
  </si>
  <si>
    <t>11308621</t>
  </si>
  <si>
    <t>15792013</t>
  </si>
  <si>
    <t>16956141</t>
  </si>
  <si>
    <t>11302399</t>
  </si>
  <si>
    <t>15781291</t>
  </si>
  <si>
    <t>Enfermeria Nefrologica</t>
  </si>
  <si>
    <t>22542884</t>
  </si>
  <si>
    <t>22553517</t>
  </si>
  <si>
    <t>16657063</t>
  </si>
  <si>
    <t>23958421</t>
  </si>
  <si>
    <t>00916765</t>
  </si>
  <si>
    <t>15529924</t>
  </si>
  <si>
    <t>20900406</t>
  </si>
  <si>
    <t>20900414</t>
  </si>
  <si>
    <t>17554365</t>
  </si>
  <si>
    <t>18780067</t>
  </si>
  <si>
    <t>0193936X</t>
  </si>
  <si>
    <t>14786729</t>
  </si>
  <si>
    <t>20457960</t>
  </si>
  <si>
    <t>20457979</t>
  </si>
  <si>
    <t>22820930</t>
  </si>
  <si>
    <t>20902972</t>
  </si>
  <si>
    <t>20902980</t>
  </si>
  <si>
    <t>21912262</t>
  </si>
  <si>
    <t>21912270</t>
  </si>
  <si>
    <t>22133232</t>
  </si>
  <si>
    <t>15357597</t>
  </si>
  <si>
    <t>15357511</t>
  </si>
  <si>
    <t>20901348</t>
  </si>
  <si>
    <t>20901356</t>
  </si>
  <si>
    <t>00140139</t>
  </si>
  <si>
    <t>13665847</t>
  </si>
  <si>
    <t>09428623</t>
  </si>
  <si>
    <t>01740008</t>
  </si>
  <si>
    <t>14148145</t>
  </si>
  <si>
    <t>11289155</t>
  </si>
  <si>
    <t>1523150X</t>
  </si>
  <si>
    <t>19389000</t>
  </si>
  <si>
    <t>10508422</t>
  </si>
  <si>
    <t>0266688X</t>
  </si>
  <si>
    <t>21688230</t>
  </si>
  <si>
    <t>2151805X</t>
  </si>
  <si>
    <t>21518068</t>
  </si>
  <si>
    <t>Ethics, Medicine and Public Health</t>
  </si>
  <si>
    <t>23525525</t>
  </si>
  <si>
    <t>09357335</t>
  </si>
  <si>
    <t>14371618</t>
  </si>
  <si>
    <t>17654629</t>
  </si>
  <si>
    <t>1049510X</t>
  </si>
  <si>
    <t>13557858</t>
  </si>
  <si>
    <t>14653419</t>
  </si>
  <si>
    <t>13088734</t>
  </si>
  <si>
    <t>13088742</t>
  </si>
  <si>
    <t>16874145</t>
  </si>
  <si>
    <t>16874153</t>
  </si>
  <si>
    <t>1774024X</t>
  </si>
  <si>
    <t>19696213</t>
  </si>
  <si>
    <t>10995129</t>
  </si>
  <si>
    <t>15322092</t>
  </si>
  <si>
    <t>10226877</t>
  </si>
  <si>
    <t>14219891</t>
  </si>
  <si>
    <t>18797296</t>
  </si>
  <si>
    <t>22243453</t>
  </si>
  <si>
    <t>10188827</t>
  </si>
  <si>
    <t>1435165X</t>
  </si>
  <si>
    <t>15517853</t>
  </si>
  <si>
    <t>15517861</t>
  </si>
  <si>
    <t>10724133</t>
  </si>
  <si>
    <t>10990968</t>
  </si>
  <si>
    <t>18787649</t>
  </si>
  <si>
    <t>20488726</t>
  </si>
  <si>
    <t>20488734</t>
  </si>
  <si>
    <t>20472404</t>
  </si>
  <si>
    <t>20472412</t>
  </si>
  <si>
    <t>16139372</t>
  </si>
  <si>
    <t>16139380</t>
  </si>
  <si>
    <t>02650215</t>
  </si>
  <si>
    <t>13652346</t>
  </si>
  <si>
    <t>09615423</t>
  </si>
  <si>
    <t>13652354</t>
  </si>
  <si>
    <t>20424884</t>
  </si>
  <si>
    <t>20424892</t>
  </si>
  <si>
    <t>14745151</t>
  </si>
  <si>
    <t>18731953</t>
  </si>
  <si>
    <t>22842594</t>
  </si>
  <si>
    <t>09543007</t>
  </si>
  <si>
    <t>14765640</t>
  </si>
  <si>
    <t>13625187</t>
  </si>
  <si>
    <t>14730782</t>
  </si>
  <si>
    <t>13965883</t>
  </si>
  <si>
    <t>16000579</t>
  </si>
  <si>
    <t>0954691X</t>
  </si>
  <si>
    <t>14735687</t>
  </si>
  <si>
    <t>13814788</t>
  </si>
  <si>
    <t>17511402</t>
  </si>
  <si>
    <t>16187598</t>
  </si>
  <si>
    <t>16187601</t>
  </si>
  <si>
    <t>09290273</t>
  </si>
  <si>
    <t>15718093</t>
  </si>
  <si>
    <t>13889842</t>
  </si>
  <si>
    <t>18790844</t>
  </si>
  <si>
    <t>15674215</t>
  </si>
  <si>
    <t>18781314</t>
  </si>
  <si>
    <t xml:space="preserve">European Journal of Hospital Pharmacy </t>
  </si>
  <si>
    <t>20479956</t>
  </si>
  <si>
    <t>20479964</t>
  </si>
  <si>
    <t>18763820</t>
  </si>
  <si>
    <t>18763839</t>
  </si>
  <si>
    <t>09536205</t>
  </si>
  <si>
    <t>18790828</t>
  </si>
  <si>
    <t>17884934</t>
  </si>
  <si>
    <t>17887119</t>
  </si>
  <si>
    <t>16197070</t>
  </si>
  <si>
    <t>16197089</t>
  </si>
  <si>
    <t>Springer Berlin</t>
  </si>
  <si>
    <t>14366207</t>
  </si>
  <si>
    <t>14366215</t>
  </si>
  <si>
    <t>14623889</t>
  </si>
  <si>
    <t>15322122</t>
  </si>
  <si>
    <t>09098836</t>
  </si>
  <si>
    <t>16000722</t>
  </si>
  <si>
    <t>13516647</t>
  </si>
  <si>
    <t>01415387</t>
  </si>
  <si>
    <t>14602210</t>
  </si>
  <si>
    <t>16338065</t>
  </si>
  <si>
    <t>14321068</t>
  </si>
  <si>
    <t>1591996X</t>
  </si>
  <si>
    <t>2035648X</t>
  </si>
  <si>
    <t>10903801</t>
  </si>
  <si>
    <t>15322149</t>
  </si>
  <si>
    <t>13522779</t>
  </si>
  <si>
    <t>14790793</t>
  </si>
  <si>
    <t>09397248</t>
  </si>
  <si>
    <t>1439359X</t>
  </si>
  <si>
    <t>08902070</t>
  </si>
  <si>
    <t>10990984</t>
  </si>
  <si>
    <t>19739087</t>
  </si>
  <si>
    <t>19739095</t>
  </si>
  <si>
    <t>21679169</t>
  </si>
  <si>
    <t>21679177</t>
  </si>
  <si>
    <t>20008066</t>
  </si>
  <si>
    <t>11011262</t>
  </si>
  <si>
    <t>1464360X</t>
  </si>
  <si>
    <t>0720048X</t>
  </si>
  <si>
    <t>18727727</t>
  </si>
  <si>
    <t>23520477</t>
  </si>
  <si>
    <t>00462772</t>
  </si>
  <si>
    <t>10990992</t>
  </si>
  <si>
    <t>08856257</t>
  </si>
  <si>
    <t>1469591X</t>
  </si>
  <si>
    <t>17461391</t>
  </si>
  <si>
    <t>15367290</t>
  </si>
  <si>
    <t>18639933</t>
  </si>
  <si>
    <t>16153146</t>
  </si>
  <si>
    <t>17583837</t>
  </si>
  <si>
    <t>17583845</t>
  </si>
  <si>
    <t>17561779</t>
  </si>
  <si>
    <t>17561787</t>
  </si>
  <si>
    <t>20455275</t>
  </si>
  <si>
    <t>20455283</t>
  </si>
  <si>
    <t>18674569</t>
  </si>
  <si>
    <t>18674577</t>
  </si>
  <si>
    <t>17581354</t>
  </si>
  <si>
    <t>17581362</t>
  </si>
  <si>
    <t>09387994</t>
  </si>
  <si>
    <t>14321084</t>
  </si>
  <si>
    <t>16133749</t>
  </si>
  <si>
    <t>16133757</t>
  </si>
  <si>
    <t>2212764X</t>
  </si>
  <si>
    <t>1025448X</t>
  </si>
  <si>
    <t>20756674</t>
  </si>
  <si>
    <t>18137253</t>
  </si>
  <si>
    <t>09406719</t>
  </si>
  <si>
    <t>14320932</t>
  </si>
  <si>
    <t>European Urology Focus</t>
  </si>
  <si>
    <t>24054569</t>
  </si>
  <si>
    <t>01497189</t>
  </si>
  <si>
    <t>01632787</t>
  </si>
  <si>
    <t>15523918</t>
  </si>
  <si>
    <t>20082487</t>
  </si>
  <si>
    <t>2008370X</t>
  </si>
  <si>
    <t>20404050</t>
  </si>
  <si>
    <t>15576272</t>
  </si>
  <si>
    <t>17489539</t>
  </si>
  <si>
    <t>17489547</t>
  </si>
  <si>
    <t>1741427X</t>
  </si>
  <si>
    <t>17414288</t>
  </si>
  <si>
    <t>13565524</t>
  </si>
  <si>
    <t>14736810</t>
  </si>
  <si>
    <t>13620347</t>
  </si>
  <si>
    <t>14794489</t>
  </si>
  <si>
    <t>13676539</t>
  </si>
  <si>
    <t>14689618</t>
  </si>
  <si>
    <t>10954120</t>
  </si>
  <si>
    <t>14747049</t>
  </si>
  <si>
    <t>16092759</t>
  </si>
  <si>
    <t>00144029</t>
  </si>
  <si>
    <t>00916331</t>
  </si>
  <si>
    <t>15383008</t>
  </si>
  <si>
    <t>10775552</t>
  </si>
  <si>
    <t>14779072</t>
  </si>
  <si>
    <t>17448344</t>
  </si>
  <si>
    <t>17474124</t>
  </si>
  <si>
    <t>17474132</t>
  </si>
  <si>
    <t>17434440</t>
  </si>
  <si>
    <t>17452422</t>
  </si>
  <si>
    <t>14737167</t>
  </si>
  <si>
    <t>17448379</t>
  </si>
  <si>
    <t>15508307</t>
  </si>
  <si>
    <t>18787541</t>
  </si>
  <si>
    <t>0950222X</t>
  </si>
  <si>
    <t>14765454</t>
  </si>
  <si>
    <t>20394748</t>
  </si>
  <si>
    <t>20394756</t>
  </si>
  <si>
    <t>1451740X</t>
  </si>
  <si>
    <t>03422747</t>
  </si>
  <si>
    <t>10917527</t>
  </si>
  <si>
    <t>01606379</t>
  </si>
  <si>
    <t>15505057</t>
  </si>
  <si>
    <t>10664807</t>
  </si>
  <si>
    <t>15523950</t>
  </si>
  <si>
    <t>07423225</t>
  </si>
  <si>
    <t>02632136</t>
  </si>
  <si>
    <t>14602229</t>
  </si>
  <si>
    <t>10695648</t>
  </si>
  <si>
    <t>15311929</t>
  </si>
  <si>
    <t>00147370</t>
  </si>
  <si>
    <t>15455300</t>
  </si>
  <si>
    <t>02144697</t>
  </si>
  <si>
    <t>11306343</t>
  </si>
  <si>
    <t>21718695</t>
  </si>
  <si>
    <t>21641846</t>
  </si>
  <si>
    <t>21641862</t>
  </si>
  <si>
    <t>09593535</t>
  </si>
  <si>
    <t>14617161</t>
  </si>
  <si>
    <t>10153837</t>
  </si>
  <si>
    <t>14219964</t>
  </si>
  <si>
    <t>01819801</t>
  </si>
  <si>
    <t>17730376</t>
  </si>
  <si>
    <t>10940529</t>
  </si>
  <si>
    <t>02115638</t>
  </si>
  <si>
    <t>15782107</t>
  </si>
  <si>
    <t>0367326X</t>
  </si>
  <si>
    <t>18736971</t>
  </si>
  <si>
    <t>13077384</t>
  </si>
  <si>
    <t>12308323</t>
  </si>
  <si>
    <t>16420136</t>
  </si>
  <si>
    <t>20844328</t>
  </si>
  <si>
    <t>13008757</t>
  </si>
  <si>
    <t>11342072</t>
  </si>
  <si>
    <t>15789675</t>
  </si>
  <si>
    <t>14653753</t>
  </si>
  <si>
    <t>20427166</t>
  </si>
  <si>
    <t>10883576</t>
  </si>
  <si>
    <t>15384829</t>
  </si>
  <si>
    <t>10217762</t>
  </si>
  <si>
    <t>1064590X</t>
  </si>
  <si>
    <t>03795721</t>
  </si>
  <si>
    <t>16546628</t>
  </si>
  <si>
    <t>15353141</t>
  </si>
  <si>
    <t>15567125</t>
  </si>
  <si>
    <t>03088146</t>
  </si>
  <si>
    <t>18737072</t>
  </si>
  <si>
    <t>18691978</t>
  </si>
  <si>
    <t>18691986</t>
  </si>
  <si>
    <t>87559129</t>
  </si>
  <si>
    <t>15256103</t>
  </si>
  <si>
    <t>09582592</t>
  </si>
  <si>
    <t>15322963</t>
  </si>
  <si>
    <t>10837515</t>
  </si>
  <si>
    <t>15581934</t>
  </si>
  <si>
    <t>10711007</t>
  </si>
  <si>
    <t>19447876</t>
  </si>
  <si>
    <t>19386400</t>
  </si>
  <si>
    <t>19387636</t>
  </si>
  <si>
    <t>12687731</t>
  </si>
  <si>
    <t>14609584</t>
  </si>
  <si>
    <t>18724973</t>
  </si>
  <si>
    <t>18780326</t>
  </si>
  <si>
    <t>1547769X</t>
  </si>
  <si>
    <t>22107940</t>
  </si>
  <si>
    <t>22107959</t>
  </si>
  <si>
    <t>Taiwan Orthopaedic Association</t>
  </si>
  <si>
    <t>1082801X</t>
  </si>
  <si>
    <t>19381166</t>
  </si>
  <si>
    <t>16614119</t>
  </si>
  <si>
    <t>16614127</t>
  </si>
  <si>
    <t>14022915</t>
  </si>
  <si>
    <t>09320547</t>
  </si>
  <si>
    <t>1792345X</t>
  </si>
  <si>
    <t>1792362X</t>
  </si>
  <si>
    <t>17341558</t>
  </si>
  <si>
    <t>16634365</t>
  </si>
  <si>
    <t>16625153</t>
  </si>
  <si>
    <t>22352988</t>
  </si>
  <si>
    <t>16642392</t>
  </si>
  <si>
    <t>16648021</t>
  </si>
  <si>
    <t>16625161</t>
  </si>
  <si>
    <t>Frontiers Media S. A</t>
  </si>
  <si>
    <t>16643224</t>
  </si>
  <si>
    <t>1664302X</t>
  </si>
  <si>
    <t>16626427</t>
  </si>
  <si>
    <t>16624548</t>
  </si>
  <si>
    <t>1662453X</t>
  </si>
  <si>
    <t>2234943X</t>
  </si>
  <si>
    <t>Frontiers of Medicine</t>
  </si>
  <si>
    <t>20950217</t>
  </si>
  <si>
    <t>20950225</t>
  </si>
  <si>
    <t>14202433</t>
  </si>
  <si>
    <t>16623770</t>
  </si>
  <si>
    <t>00719676</t>
  </si>
  <si>
    <t>16623789</t>
  </si>
  <si>
    <t>20414137</t>
  </si>
  <si>
    <t>20414145</t>
  </si>
  <si>
    <t>16199987</t>
  </si>
  <si>
    <t>16199995</t>
  </si>
  <si>
    <t>10548289</t>
  </si>
  <si>
    <t>15501558</t>
  </si>
  <si>
    <t>02139111</t>
  </si>
  <si>
    <t>15781283</t>
  </si>
  <si>
    <t>09666362</t>
  </si>
  <si>
    <t>18792219</t>
  </si>
  <si>
    <t>08898553</t>
  </si>
  <si>
    <t>15581942</t>
  </si>
  <si>
    <t>1042895X</t>
  </si>
  <si>
    <t>15389766</t>
  </si>
  <si>
    <t>00165107</t>
  </si>
  <si>
    <t>10976779</t>
  </si>
  <si>
    <t>10525157</t>
  </si>
  <si>
    <t>15581950</t>
  </si>
  <si>
    <t>22131795</t>
  </si>
  <si>
    <t>22131809</t>
  </si>
  <si>
    <t>Society of Gastrointestinal Intervention</t>
  </si>
  <si>
    <t>14795248</t>
  </si>
  <si>
    <t>00165751</t>
  </si>
  <si>
    <t>14388804</t>
  </si>
  <si>
    <t>08912432</t>
  </si>
  <si>
    <t>03636771</t>
  </si>
  <si>
    <t>01638343</t>
  </si>
  <si>
    <t>18737714</t>
  </si>
  <si>
    <t>18636705</t>
  </si>
  <si>
    <t>18636713</t>
  </si>
  <si>
    <t>07387806</t>
  </si>
  <si>
    <t>18271987</t>
  </si>
  <si>
    <t>19707096</t>
  </si>
  <si>
    <t>GE Portuguese Journal of Gastroenterology</t>
  </si>
  <si>
    <t>23414545</t>
  </si>
  <si>
    <t>11218460</t>
  </si>
  <si>
    <t>22129693</t>
  </si>
  <si>
    <t>01974572</t>
  </si>
  <si>
    <t>15283984</t>
  </si>
  <si>
    <t>21514585</t>
  </si>
  <si>
    <t>21514593</t>
  </si>
  <si>
    <t>14888408</t>
  </si>
  <si>
    <t>14441586</t>
  </si>
  <si>
    <t>14470594</t>
  </si>
  <si>
    <t>10088296</t>
  </si>
  <si>
    <t>21158789</t>
  </si>
  <si>
    <t>21157863</t>
  </si>
  <si>
    <t>22482997</t>
  </si>
  <si>
    <t>07340664</t>
  </si>
  <si>
    <t>17412358</t>
  </si>
  <si>
    <t>13096478</t>
  </si>
  <si>
    <t>13098675</t>
  </si>
  <si>
    <t>1134928X</t>
  </si>
  <si>
    <t>15691101</t>
  </si>
  <si>
    <t>1569111X</t>
  </si>
  <si>
    <t>01510193</t>
  </si>
  <si>
    <t>00169013</t>
  </si>
  <si>
    <t>17585341</t>
  </si>
  <si>
    <t>0304324X</t>
  </si>
  <si>
    <t>14230003</t>
  </si>
  <si>
    <t>02701960</t>
  </si>
  <si>
    <t>15453847</t>
  </si>
  <si>
    <t>16629647</t>
  </si>
  <si>
    <t>1662971X</t>
  </si>
  <si>
    <t>14322625</t>
  </si>
  <si>
    <t>14394049</t>
  </si>
  <si>
    <t>09413790</t>
  </si>
  <si>
    <t>14394421</t>
  </si>
  <si>
    <t>09497013</t>
  </si>
  <si>
    <t>16155602</t>
  </si>
  <si>
    <t>18963315</t>
  </si>
  <si>
    <t>00170011</t>
  </si>
  <si>
    <t>0393067X</t>
  </si>
  <si>
    <t>00170305</t>
  </si>
  <si>
    <t>03924483</t>
  </si>
  <si>
    <t>03920488</t>
  </si>
  <si>
    <t>18271820</t>
  </si>
  <si>
    <t>15927830</t>
  </si>
  <si>
    <t>11208686</t>
  </si>
  <si>
    <t>2164957X</t>
  </si>
  <si>
    <t>21649561</t>
  </si>
  <si>
    <t>23057823</t>
  </si>
  <si>
    <t>16549880</t>
  </si>
  <si>
    <t>17579759</t>
  </si>
  <si>
    <t>17579767</t>
  </si>
  <si>
    <t>17448603</t>
  </si>
  <si>
    <t>17441692</t>
  </si>
  <si>
    <t>17441706</t>
  </si>
  <si>
    <t>Global Qualitative Nursing Research</t>
  </si>
  <si>
    <t>23333936</t>
  </si>
  <si>
    <t>14680181</t>
  </si>
  <si>
    <t>17412803</t>
  </si>
  <si>
    <t>13055550</t>
  </si>
  <si>
    <t>05333164</t>
  </si>
  <si>
    <t>1461717X</t>
  </si>
  <si>
    <t>10892699</t>
  </si>
  <si>
    <t>00174947</t>
  </si>
  <si>
    <t>17574749</t>
  </si>
  <si>
    <t>16132076</t>
  </si>
  <si>
    <t>16132084</t>
  </si>
  <si>
    <t>Gynecologic Oncology Reports</t>
  </si>
  <si>
    <t>23525789</t>
  </si>
  <si>
    <t>12979589</t>
  </si>
  <si>
    <t>17696682</t>
  </si>
  <si>
    <t>22133070</t>
  </si>
  <si>
    <t>22133089</t>
  </si>
  <si>
    <t>07490712</t>
  </si>
  <si>
    <t>15581969</t>
  </si>
  <si>
    <t>17589983</t>
  </si>
  <si>
    <t>17589991</t>
  </si>
  <si>
    <t>14777517</t>
  </si>
  <si>
    <t>00930334</t>
  </si>
  <si>
    <t>1552146X</t>
  </si>
  <si>
    <t>17352215</t>
  </si>
  <si>
    <t>00178748</t>
  </si>
  <si>
    <t>15264610</t>
  </si>
  <si>
    <t>1746160X</t>
  </si>
  <si>
    <t>17583284</t>
  </si>
  <si>
    <t>1936055X</t>
  </si>
  <si>
    <t>19360568</t>
  </si>
  <si>
    <t>02782715</t>
  </si>
  <si>
    <t>15445208</t>
  </si>
  <si>
    <t>10790969</t>
  </si>
  <si>
    <t>13538292</t>
  </si>
  <si>
    <t>18732054</t>
  </si>
  <si>
    <t>02536803</t>
  </si>
  <si>
    <t>14777525</t>
  </si>
  <si>
    <t>09660410</t>
  </si>
  <si>
    <t>13652524</t>
  </si>
  <si>
    <t>03607283</t>
  </si>
  <si>
    <t>15456854</t>
  </si>
  <si>
    <t>21907188</t>
  </si>
  <si>
    <t>21907196</t>
  </si>
  <si>
    <t>22130764</t>
  </si>
  <si>
    <t>22130772</t>
  </si>
  <si>
    <t>10653058</t>
  </si>
  <si>
    <t>15733394</t>
  </si>
  <si>
    <t>11743379</t>
  </si>
  <si>
    <t>11764201</t>
  </si>
  <si>
    <t>07399332</t>
  </si>
  <si>
    <t>10964665</t>
  </si>
  <si>
    <t>20933681</t>
  </si>
  <si>
    <t>2093369X</t>
  </si>
  <si>
    <t>08404704</t>
  </si>
  <si>
    <t>03616274</t>
  </si>
  <si>
    <t>15505030</t>
  </si>
  <si>
    <t>13869620</t>
  </si>
  <si>
    <t>15255794</t>
  </si>
  <si>
    <t>1550512X</t>
  </si>
  <si>
    <t>1488917X</t>
  </si>
  <si>
    <t>17156572</t>
  </si>
  <si>
    <t>17156580</t>
  </si>
  <si>
    <t>10410236</t>
  </si>
  <si>
    <t>15327027</t>
  </si>
  <si>
    <t>17441331</t>
  </si>
  <si>
    <t>1744134X</t>
  </si>
  <si>
    <t>21911991</t>
  </si>
  <si>
    <t>10579230</t>
  </si>
  <si>
    <t>10991050</t>
  </si>
  <si>
    <t>09654283</t>
  </si>
  <si>
    <t>10901981</t>
  </si>
  <si>
    <t>15526127</t>
  </si>
  <si>
    <t>00178969</t>
  </si>
  <si>
    <t>17488176</t>
  </si>
  <si>
    <t>02681153</t>
  </si>
  <si>
    <t>14653648</t>
  </si>
  <si>
    <t>19375867</t>
  </si>
  <si>
    <t>13696513</t>
  </si>
  <si>
    <t>13697625</t>
  </si>
  <si>
    <t>14604582</t>
  </si>
  <si>
    <t>17412811</t>
  </si>
  <si>
    <t>14711834</t>
  </si>
  <si>
    <t>14711842</t>
  </si>
  <si>
    <t>18333583</t>
  </si>
  <si>
    <t>18333575</t>
  </si>
  <si>
    <t>07359683</t>
  </si>
  <si>
    <t>15450864</t>
  </si>
  <si>
    <t>01688510</t>
  </si>
  <si>
    <t>18726054</t>
  </si>
  <si>
    <t>02681080</t>
  </si>
  <si>
    <t>14602237</t>
  </si>
  <si>
    <t>22118837</t>
  </si>
  <si>
    <t>22118845</t>
  </si>
  <si>
    <t>Health Professions Education</t>
  </si>
  <si>
    <t>24523011</t>
  </si>
  <si>
    <t>King Saud bin Abdulaziz University</t>
  </si>
  <si>
    <t>09574824</t>
  </si>
  <si>
    <t>14602245</t>
  </si>
  <si>
    <t>10361073</t>
  </si>
  <si>
    <t>22011617</t>
  </si>
  <si>
    <t>15248399</t>
  </si>
  <si>
    <t>15526372</t>
  </si>
  <si>
    <t>02786133</t>
  </si>
  <si>
    <t>19307810</t>
  </si>
  <si>
    <t>Health Psychology and Behavioral Medicine</t>
  </si>
  <si>
    <t>21642850</t>
  </si>
  <si>
    <t>17437199</t>
  </si>
  <si>
    <t>17437202</t>
  </si>
  <si>
    <t>08406529</t>
  </si>
  <si>
    <t>12091367</t>
  </si>
  <si>
    <t>14784505</t>
  </si>
  <si>
    <t>13698575</t>
  </si>
  <si>
    <t>14698331</t>
  </si>
  <si>
    <t>10259848</t>
  </si>
  <si>
    <t>20719736</t>
  </si>
  <si>
    <t>Health Security</t>
  </si>
  <si>
    <t>23265094</t>
  </si>
  <si>
    <t>23265108</t>
  </si>
  <si>
    <t>13873741</t>
  </si>
  <si>
    <t>15729400</t>
  </si>
  <si>
    <t>09514848</t>
  </si>
  <si>
    <t>17581044</t>
  </si>
  <si>
    <t>00179124</t>
  </si>
  <si>
    <t>14756773</t>
  </si>
  <si>
    <t>13665278</t>
  </si>
  <si>
    <t>20464924</t>
  </si>
  <si>
    <t>13634593</t>
  </si>
  <si>
    <t>14617196</t>
  </si>
  <si>
    <t>21695717</t>
  </si>
  <si>
    <t>21695725</t>
  </si>
  <si>
    <t>07457472</t>
  </si>
  <si>
    <t>15425991</t>
  </si>
  <si>
    <t>03785955</t>
  </si>
  <si>
    <t>18785891</t>
  </si>
  <si>
    <t>13556037</t>
  </si>
  <si>
    <t>1468201X</t>
  </si>
  <si>
    <t>01479563</t>
  </si>
  <si>
    <t>15273288</t>
  </si>
  <si>
    <t>13824147</t>
  </si>
  <si>
    <t>15737322</t>
  </si>
  <si>
    <t>15475271</t>
  </si>
  <si>
    <t>15563871</t>
  </si>
  <si>
    <t>HeartRhythm Case Reports</t>
  </si>
  <si>
    <t>22140271</t>
  </si>
  <si>
    <t>1995705X</t>
  </si>
  <si>
    <t>09765123</t>
  </si>
  <si>
    <t>09562737</t>
  </si>
  <si>
    <t>15728498</t>
  </si>
  <si>
    <t>08898588</t>
  </si>
  <si>
    <t>15581977</t>
  </si>
  <si>
    <t>20388322</t>
  </si>
  <si>
    <t>20388330</t>
  </si>
  <si>
    <t>11791535</t>
  </si>
  <si>
    <t>20901364</t>
  </si>
  <si>
    <t>20901372</t>
  </si>
  <si>
    <t>12654906</t>
  </si>
  <si>
    <t>12489204</t>
  </si>
  <si>
    <t>15921638</t>
  </si>
  <si>
    <t>20424280</t>
  </si>
  <si>
    <t>09387412</t>
  </si>
  <si>
    <t>14351544</t>
  </si>
  <si>
    <t>07350732</t>
  </si>
  <si>
    <t>11207000</t>
  </si>
  <si>
    <t>15404153</t>
  </si>
  <si>
    <t>07399863</t>
  </si>
  <si>
    <t>15526364</t>
  </si>
  <si>
    <t>1081602X</t>
  </si>
  <si>
    <t>11791373</t>
  </si>
  <si>
    <t>14747359</t>
  </si>
  <si>
    <t>13433873</t>
  </si>
  <si>
    <t>08879311</t>
  </si>
  <si>
    <t>15505138</t>
  </si>
  <si>
    <t>10848223</t>
  </si>
  <si>
    <t>0884741X</t>
  </si>
  <si>
    <t>15390713</t>
  </si>
  <si>
    <t>01621424</t>
  </si>
  <si>
    <t>15450856</t>
  </si>
  <si>
    <t>14754916</t>
  </si>
  <si>
    <t>14764245</t>
  </si>
  <si>
    <t>04394216</t>
  </si>
  <si>
    <t>19538103</t>
  </si>
  <si>
    <t>10249079</t>
  </si>
  <si>
    <t>15691861</t>
  </si>
  <si>
    <t>18764398</t>
  </si>
  <si>
    <t>22236619</t>
  </si>
  <si>
    <t>10137025</t>
  </si>
  <si>
    <t>17907306</t>
  </si>
  <si>
    <t>17929172</t>
  </si>
  <si>
    <t>0098180X</t>
  </si>
  <si>
    <t>22115943</t>
  </si>
  <si>
    <t>21541663</t>
  </si>
  <si>
    <t>21541671</t>
  </si>
  <si>
    <t>00185787</t>
  </si>
  <si>
    <t>19451253</t>
  </si>
  <si>
    <t>10688838</t>
  </si>
  <si>
    <t>19747640</t>
  </si>
  <si>
    <t>20360916</t>
  </si>
  <si>
    <t>10646175</t>
  </si>
  <si>
    <t>10964649</t>
  </si>
  <si>
    <t>08948569</t>
  </si>
  <si>
    <t>16078462</t>
  </si>
  <si>
    <t>13313010</t>
  </si>
  <si>
    <t>University of Zagreb, Faculty of Political Sciences</t>
  </si>
  <si>
    <t>20370504</t>
  </si>
  <si>
    <t>20370512</t>
  </si>
  <si>
    <t>0018716X</t>
  </si>
  <si>
    <t>14230054</t>
  </si>
  <si>
    <t>00187208</t>
  </si>
  <si>
    <t>15478181</t>
  </si>
  <si>
    <t>14647273</t>
  </si>
  <si>
    <t>17428149</t>
  </si>
  <si>
    <t>23248637</t>
  </si>
  <si>
    <t>23248645</t>
  </si>
  <si>
    <t>01679457</t>
  </si>
  <si>
    <t>18727646</t>
  </si>
  <si>
    <t>10456767</t>
  </si>
  <si>
    <t>00187267</t>
  </si>
  <si>
    <t>1741282X</t>
  </si>
  <si>
    <t>13554786</t>
  </si>
  <si>
    <t>14602369</t>
  </si>
  <si>
    <t>00904848</t>
  </si>
  <si>
    <t>1099050X</t>
  </si>
  <si>
    <t>14784491</t>
  </si>
  <si>
    <t>23303131</t>
  </si>
  <si>
    <t>2330314X</t>
  </si>
  <si>
    <t>09331719</t>
  </si>
  <si>
    <t>16133722</t>
  </si>
  <si>
    <t>De Gruyter Mouton</t>
  </si>
  <si>
    <t>14038668</t>
  </si>
  <si>
    <t>14044013</t>
  </si>
  <si>
    <t>18026281</t>
  </si>
  <si>
    <t>18031056</t>
  </si>
  <si>
    <t>01723790</t>
  </si>
  <si>
    <t>1931308X</t>
  </si>
  <si>
    <t>22142509</t>
  </si>
  <si>
    <t>15283488</t>
  </si>
  <si>
    <t>1532706X</t>
  </si>
  <si>
    <t>21682194</t>
  </si>
  <si>
    <t>21542287</t>
  </si>
  <si>
    <t>00189294</t>
  </si>
  <si>
    <t>15582531</t>
  </si>
  <si>
    <t>02780062</t>
  </si>
  <si>
    <t>1558254X</t>
  </si>
  <si>
    <t>15344320</t>
  </si>
  <si>
    <t>2045614X</t>
  </si>
  <si>
    <t>20456158</t>
  </si>
  <si>
    <t>10541373</t>
  </si>
  <si>
    <t>15526968</t>
  </si>
  <si>
    <t>09656812</t>
  </si>
  <si>
    <t>17488818</t>
  </si>
  <si>
    <t>08898561</t>
  </si>
  <si>
    <t>15578607</t>
  </si>
  <si>
    <t>10566163</t>
  </si>
  <si>
    <t>17485908</t>
  </si>
  <si>
    <t>11321296</t>
  </si>
  <si>
    <t>00195049</t>
  </si>
  <si>
    <t>09717587</t>
  </si>
  <si>
    <t>22489509</t>
  </si>
  <si>
    <t>09700218</t>
  </si>
  <si>
    <t>19983581</t>
  </si>
  <si>
    <t>09725229</t>
  </si>
  <si>
    <t>1998359X</t>
  </si>
  <si>
    <t>09709290</t>
  </si>
  <si>
    <t>19983603</t>
  </si>
  <si>
    <t>09708928</t>
  </si>
  <si>
    <t>09715851</t>
  </si>
  <si>
    <t>09752129</t>
  </si>
  <si>
    <t>09762884</t>
  </si>
  <si>
    <t>09762892</t>
  </si>
  <si>
    <t>00195413</t>
  </si>
  <si>
    <t>19983727</t>
  </si>
  <si>
    <t>09717749</t>
  </si>
  <si>
    <t>22499520</t>
  </si>
  <si>
    <t>09731075</t>
  </si>
  <si>
    <t>19983735</t>
  </si>
  <si>
    <t>02537613</t>
  </si>
  <si>
    <t>19983751</t>
  </si>
  <si>
    <t>09735666</t>
  </si>
  <si>
    <t>09735674</t>
  </si>
  <si>
    <t>09729607</t>
  </si>
  <si>
    <t>02537176</t>
  </si>
  <si>
    <t>09751564</t>
  </si>
  <si>
    <t>09760245</t>
  </si>
  <si>
    <t>09713026</t>
  </si>
  <si>
    <t>19983808</t>
  </si>
  <si>
    <t>09757651</t>
  </si>
  <si>
    <t>09766952</t>
  </si>
  <si>
    <t>09725938</t>
  </si>
  <si>
    <t>22120017</t>
  </si>
  <si>
    <t>22120025</t>
  </si>
  <si>
    <t>00195707</t>
  </si>
  <si>
    <t>09726292</t>
  </si>
  <si>
    <t>1420326X</t>
  </si>
  <si>
    <t>14230070</t>
  </si>
  <si>
    <t>15250008</t>
  </si>
  <si>
    <t>15327078</t>
  </si>
  <si>
    <t>17451205</t>
  </si>
  <si>
    <t>17451213</t>
  </si>
  <si>
    <t>15227227</t>
  </si>
  <si>
    <t>15227219</t>
  </si>
  <si>
    <t>01636383</t>
  </si>
  <si>
    <t>19348800</t>
  </si>
  <si>
    <t>19414064</t>
  </si>
  <si>
    <t>19414072</t>
  </si>
  <si>
    <t>01639641</t>
  </si>
  <si>
    <t>10970355</t>
  </si>
  <si>
    <t>13698036</t>
  </si>
  <si>
    <t>17458943</t>
  </si>
  <si>
    <t>08963746</t>
  </si>
  <si>
    <t>15505081</t>
  </si>
  <si>
    <t>01239392</t>
  </si>
  <si>
    <t>03008126</t>
  </si>
  <si>
    <t>14390973</t>
  </si>
  <si>
    <t>20932340</t>
  </si>
  <si>
    <t>20926448</t>
  </si>
  <si>
    <t>11786973</t>
  </si>
  <si>
    <t>0899823X</t>
  </si>
  <si>
    <t>15596834</t>
  </si>
  <si>
    <t>Infection, Disease and Health</t>
  </si>
  <si>
    <t>24680451</t>
  </si>
  <si>
    <t>Australasian College for Infection Prevention and Control</t>
  </si>
  <si>
    <t>08915520</t>
  </si>
  <si>
    <t>15579824</t>
  </si>
  <si>
    <t>23744235</t>
  </si>
  <si>
    <t>21938229</t>
  </si>
  <si>
    <t>21936382</t>
  </si>
  <si>
    <t>20499957</t>
  </si>
  <si>
    <t>20901380</t>
  </si>
  <si>
    <t>20901399</t>
  </si>
  <si>
    <t>10219056</t>
  </si>
  <si>
    <t>17538157</t>
  </si>
  <si>
    <t>17538165</t>
  </si>
  <si>
    <t>14760320</t>
  </si>
  <si>
    <t>14759985</t>
  </si>
  <si>
    <t>07309295</t>
  </si>
  <si>
    <t>00201383</t>
  </si>
  <si>
    <t>18790267</t>
  </si>
  <si>
    <t>Injury Epidemiology</t>
  </si>
  <si>
    <t>21971714</t>
  </si>
  <si>
    <t>13538047</t>
  </si>
  <si>
    <t>14755785</t>
  </si>
  <si>
    <t>00469580</t>
  </si>
  <si>
    <t>1060135X</t>
  </si>
  <si>
    <t>16623282</t>
  </si>
  <si>
    <t>11787104</t>
  </si>
  <si>
    <t>15347354</t>
  </si>
  <si>
    <t>1552695X</t>
  </si>
  <si>
    <t>23252812</t>
  </si>
  <si>
    <t>23252820</t>
  </si>
  <si>
    <t>1546993X</t>
  </si>
  <si>
    <t>22134220</t>
  </si>
  <si>
    <t>22134239</t>
  </si>
  <si>
    <t>19324502</t>
  </si>
  <si>
    <t>19363567</t>
  </si>
  <si>
    <t>19349491</t>
  </si>
  <si>
    <t>19349556</t>
  </si>
  <si>
    <t>09643397</t>
  </si>
  <si>
    <t>03424642</t>
  </si>
  <si>
    <t>14321238</t>
  </si>
  <si>
    <t>09475362</t>
  </si>
  <si>
    <t>15699293</t>
  </si>
  <si>
    <t>15699285</t>
  </si>
  <si>
    <t>Interdisciplinary Topics in Gerontology and Geriatrics</t>
  </si>
  <si>
    <t>22265546</t>
  </si>
  <si>
    <t>23070102</t>
  </si>
  <si>
    <t>14143283</t>
  </si>
  <si>
    <t>18280447</t>
  </si>
  <si>
    <t>19709366</t>
  </si>
  <si>
    <t>15909271</t>
  </si>
  <si>
    <t>00205907</t>
  </si>
  <si>
    <t>15371913</t>
  </si>
  <si>
    <t>17464358</t>
  </si>
  <si>
    <t>21923183</t>
  </si>
  <si>
    <t>00206539</t>
  </si>
  <si>
    <t>1875595X</t>
  </si>
  <si>
    <t>1755599X</t>
  </si>
  <si>
    <t>01432885</t>
  </si>
  <si>
    <t>13652591</t>
  </si>
  <si>
    <t>20426976</t>
  </si>
  <si>
    <t>20426984</t>
  </si>
  <si>
    <t>18763413</t>
  </si>
  <si>
    <t>18763405</t>
  </si>
  <si>
    <t>14759276</t>
  </si>
  <si>
    <t>13534505</t>
  </si>
  <si>
    <t>14643677</t>
  </si>
  <si>
    <t>01650653</t>
  </si>
  <si>
    <t>03009831</t>
  </si>
  <si>
    <t>16642821</t>
  </si>
  <si>
    <t>02673843</t>
  </si>
  <si>
    <t>03340139</t>
  </si>
  <si>
    <t>21910278</t>
  </si>
  <si>
    <t>22141391</t>
  </si>
  <si>
    <t>16528670</t>
  </si>
  <si>
    <t>00914150</t>
  </si>
  <si>
    <t>15413535</t>
  </si>
  <si>
    <t>03913988</t>
  </si>
  <si>
    <t>21577285</t>
  </si>
  <si>
    <t>14992027</t>
  </si>
  <si>
    <t>17088186</t>
  </si>
  <si>
    <t>01650254</t>
  </si>
  <si>
    <t>14640651</t>
  </si>
  <si>
    <t>10705503</t>
  </si>
  <si>
    <t>14795868</t>
  </si>
  <si>
    <t>17553539</t>
  </si>
  <si>
    <t>17553547</t>
  </si>
  <si>
    <t>17445485</t>
  </si>
  <si>
    <t>17445493</t>
  </si>
  <si>
    <t>21947511</t>
  </si>
  <si>
    <t>20903170</t>
  </si>
  <si>
    <t>20903189</t>
  </si>
  <si>
    <t>15695794</t>
  </si>
  <si>
    <t>15730743</t>
  </si>
  <si>
    <t>20534345</t>
  </si>
  <si>
    <t>20534353</t>
  </si>
  <si>
    <t>17915201</t>
  </si>
  <si>
    <t>1792037X</t>
  </si>
  <si>
    <t>19395930</t>
  </si>
  <si>
    <t>12399736</t>
  </si>
  <si>
    <t>22423982</t>
  </si>
  <si>
    <t>10471979</t>
  </si>
  <si>
    <t>00207144</t>
  </si>
  <si>
    <t>17445183</t>
  </si>
  <si>
    <t>19395833</t>
  </si>
  <si>
    <t>1757207X</t>
  </si>
  <si>
    <t>17572088</t>
  </si>
  <si>
    <t>22107703</t>
  </si>
  <si>
    <t>22107711</t>
  </si>
  <si>
    <t>13685031</t>
  </si>
  <si>
    <t>17421241</t>
  </si>
  <si>
    <t>17530431</t>
  </si>
  <si>
    <t>1753044X</t>
  </si>
  <si>
    <t>International Journal of Community Based Nursing and Midwifery</t>
  </si>
  <si>
    <t>23222476</t>
  </si>
  <si>
    <t>23224835</t>
  </si>
  <si>
    <t>Nauka</t>
  </si>
  <si>
    <t>18616410</t>
  </si>
  <si>
    <t>18616429</t>
  </si>
  <si>
    <t>01425463</t>
  </si>
  <si>
    <t>14682494</t>
  </si>
  <si>
    <t>17485673</t>
  </si>
  <si>
    <t>17485681</t>
  </si>
  <si>
    <t>20473869</t>
  </si>
  <si>
    <t>20473877</t>
  </si>
  <si>
    <t>09733930</t>
  </si>
  <si>
    <t>19983832</t>
  </si>
  <si>
    <t>International Journal of Diabetes Mellitus</t>
  </si>
  <si>
    <t>18775934</t>
  </si>
  <si>
    <t>18775942</t>
  </si>
  <si>
    <t>1034912X</t>
  </si>
  <si>
    <t>1465346X</t>
  </si>
  <si>
    <t>09553959</t>
  </si>
  <si>
    <t>18734758</t>
  </si>
  <si>
    <t>02763478</t>
  </si>
  <si>
    <t>1098108X</t>
  </si>
  <si>
    <t>17418453</t>
  </si>
  <si>
    <t>17418461</t>
  </si>
  <si>
    <t>14714825</t>
  </si>
  <si>
    <t>17415071</t>
  </si>
  <si>
    <t>18651372</t>
  </si>
  <si>
    <t>18651380</t>
  </si>
  <si>
    <t>15224821</t>
  </si>
  <si>
    <t>09603123</t>
  </si>
  <si>
    <t>13691619</t>
  </si>
  <si>
    <t>17434955</t>
  </si>
  <si>
    <t>17434963</t>
  </si>
  <si>
    <t>22136320</t>
  </si>
  <si>
    <t>17441595</t>
  </si>
  <si>
    <t>17441609</t>
  </si>
  <si>
    <t>01681605</t>
  </si>
  <si>
    <t>18793460</t>
  </si>
  <si>
    <t>14793911</t>
  </si>
  <si>
    <t>1479392X</t>
  </si>
  <si>
    <t>09637486</t>
  </si>
  <si>
    <t>14653478</t>
  </si>
  <si>
    <t>14999013</t>
  </si>
  <si>
    <t>19329903</t>
  </si>
  <si>
    <t>11787074</t>
  </si>
  <si>
    <t>08856230</t>
  </si>
  <si>
    <t>10991166</t>
  </si>
  <si>
    <t>18739598</t>
  </si>
  <si>
    <t>1873958X</t>
  </si>
  <si>
    <t>00207284</t>
  </si>
  <si>
    <t>19432836</t>
  </si>
  <si>
    <t>20479700</t>
  </si>
  <si>
    <t>20479719</t>
  </si>
  <si>
    <t>09526862</t>
  </si>
  <si>
    <t>13682156</t>
  </si>
  <si>
    <t>17415144</t>
  </si>
  <si>
    <t>International Journal of Health Economics and Management</t>
  </si>
  <si>
    <t>21999023</t>
  </si>
  <si>
    <t>21999031</t>
  </si>
  <si>
    <t>1476072X</t>
  </si>
  <si>
    <t>07496753</t>
  </si>
  <si>
    <t>10991751</t>
  </si>
  <si>
    <t>14635240</t>
  </si>
  <si>
    <t>21649545</t>
  </si>
  <si>
    <t>17914299</t>
  </si>
  <si>
    <t>17914728</t>
  </si>
  <si>
    <t>00207314</t>
  </si>
  <si>
    <t>15414469</t>
  </si>
  <si>
    <t>20451393</t>
  </si>
  <si>
    <t>20451407</t>
  </si>
  <si>
    <t>20903448</t>
  </si>
  <si>
    <t>20903456</t>
  </si>
  <si>
    <t>International Journal of Human Rights in Healthcare</t>
  </si>
  <si>
    <t>17570980</t>
  </si>
  <si>
    <t>14384639</t>
  </si>
  <si>
    <t>1618131X</t>
  </si>
  <si>
    <t>20900384</t>
  </si>
  <si>
    <t>20900392</t>
  </si>
  <si>
    <t>01698141</t>
  </si>
  <si>
    <t>18728219</t>
  </si>
  <si>
    <t>20908040</t>
  </si>
  <si>
    <t>20420099</t>
  </si>
  <si>
    <t>17457300</t>
  </si>
  <si>
    <t>17457319</t>
  </si>
  <si>
    <t>15684156</t>
  </si>
  <si>
    <t>01471767</t>
  </si>
  <si>
    <t>13682822</t>
  </si>
  <si>
    <t>14606984</t>
  </si>
  <si>
    <t>01602527</t>
  </si>
  <si>
    <t>18736386</t>
  </si>
  <si>
    <t>09379827</t>
  </si>
  <si>
    <t>14371596</t>
  </si>
  <si>
    <t>15347346</t>
  </si>
  <si>
    <t>15526941</t>
  </si>
  <si>
    <t>20426372</t>
  </si>
  <si>
    <t>13865056</t>
  </si>
  <si>
    <t>18728243</t>
  </si>
  <si>
    <t>14785951</t>
  </si>
  <si>
    <t>1478596X</t>
  </si>
  <si>
    <t>14491907</t>
  </si>
  <si>
    <t>22308598</t>
  </si>
  <si>
    <t>15326306</t>
  </si>
  <si>
    <t>19330278</t>
  </si>
  <si>
    <t>00207411</t>
  </si>
  <si>
    <t>15579328</t>
  </si>
  <si>
    <t>14458330</t>
  </si>
  <si>
    <t>14470349</t>
  </si>
  <si>
    <t>17524458</t>
  </si>
  <si>
    <t>17479894</t>
  </si>
  <si>
    <t>15372073</t>
  </si>
  <si>
    <t>22125531</t>
  </si>
  <si>
    <t>2212554X</t>
  </si>
  <si>
    <t>11769114</t>
  </si>
  <si>
    <t>11782013</t>
  </si>
  <si>
    <t>11787058</t>
  </si>
  <si>
    <t>22790195</t>
  </si>
  <si>
    <t>09749349</t>
  </si>
  <si>
    <t>09749357</t>
  </si>
  <si>
    <t>1548923X</t>
  </si>
  <si>
    <t>20473087</t>
  </si>
  <si>
    <t>20473095</t>
  </si>
  <si>
    <t>13227114</t>
  </si>
  <si>
    <t>1440172X</t>
  </si>
  <si>
    <t>23520132</t>
  </si>
  <si>
    <t>00207489</t>
  </si>
  <si>
    <t>03070565</t>
  </si>
  <si>
    <t>14765497</t>
  </si>
  <si>
    <t>0959289X</t>
  </si>
  <si>
    <t>15323374</t>
  </si>
  <si>
    <t>10773525</t>
  </si>
  <si>
    <t>20493967</t>
  </si>
  <si>
    <t>20086520</t>
  </si>
  <si>
    <t>20086814</t>
  </si>
  <si>
    <t>12321087</t>
  </si>
  <si>
    <t>1896494X</t>
  </si>
  <si>
    <t>10803548</t>
  </si>
  <si>
    <t>0306624X</t>
  </si>
  <si>
    <t>15526933</t>
  </si>
  <si>
    <t>17483735</t>
  </si>
  <si>
    <t>17483743</t>
  </si>
  <si>
    <t>20086482</t>
  </si>
  <si>
    <t>20086490</t>
  </si>
  <si>
    <t>18781241</t>
  </si>
  <si>
    <t>17460689</t>
  </si>
  <si>
    <t>18780164</t>
  </si>
  <si>
    <t>09607439</t>
  </si>
  <si>
    <t>1365263X</t>
  </si>
  <si>
    <t>13576321</t>
  </si>
  <si>
    <t>16879848</t>
  </si>
  <si>
    <t>16879856</t>
  </si>
  <si>
    <t>23526467</t>
  </si>
  <si>
    <t>22777466</t>
  </si>
  <si>
    <t>09617671</t>
  </si>
  <si>
    <t>20427174</t>
  </si>
  <si>
    <t>19448171</t>
  </si>
  <si>
    <t>20413807</t>
  </si>
  <si>
    <t>15556824</t>
  </si>
  <si>
    <t>20087802</t>
  </si>
  <si>
    <t>20088213</t>
  </si>
  <si>
    <t>17449200</t>
  </si>
  <si>
    <t>17449219</t>
  </si>
  <si>
    <t>15551431</t>
  </si>
  <si>
    <t>13651501</t>
  </si>
  <si>
    <t>14711788</t>
  </si>
  <si>
    <t>00912174</t>
  </si>
  <si>
    <t>15413527</t>
  </si>
  <si>
    <t>00207578</t>
  </si>
  <si>
    <t>17458315</t>
  </si>
  <si>
    <t>00207594</t>
  </si>
  <si>
    <t>1464066X</t>
  </si>
  <si>
    <t>14757192</t>
  </si>
  <si>
    <t>16618556</t>
  </si>
  <si>
    <t>1420911X</t>
  </si>
  <si>
    <t>17482623</t>
  </si>
  <si>
    <t>17482631</t>
  </si>
  <si>
    <t>03603016</t>
  </si>
  <si>
    <t>1879355X</t>
  </si>
  <si>
    <t>03425282</t>
  </si>
  <si>
    <t>14735660</t>
  </si>
  <si>
    <t>17561841</t>
  </si>
  <si>
    <t>1756185X</t>
  </si>
  <si>
    <t>09246479</t>
  </si>
  <si>
    <t>18786847</t>
  </si>
  <si>
    <t>19317611</t>
  </si>
  <si>
    <t>1931762X</t>
  </si>
  <si>
    <t>00207640</t>
  </si>
  <si>
    <t>17412854</t>
  </si>
  <si>
    <t>17549515</t>
  </si>
  <si>
    <t>17549507</t>
  </si>
  <si>
    <t>1526484X</t>
  </si>
  <si>
    <t>15432742</t>
  </si>
  <si>
    <t>00470767</t>
  </si>
  <si>
    <t>01724622</t>
  </si>
  <si>
    <t>14393964</t>
  </si>
  <si>
    <t>0943917X</t>
  </si>
  <si>
    <t>15550265</t>
  </si>
  <si>
    <t>10725245</t>
  </si>
  <si>
    <t>17474930</t>
  </si>
  <si>
    <t>17474949</t>
  </si>
  <si>
    <t>17439191</t>
  </si>
  <si>
    <t>17439159</t>
  </si>
  <si>
    <t>22102612</t>
  </si>
  <si>
    <t>International Journal of Surgery Open</t>
  </si>
  <si>
    <t>24058572</t>
  </si>
  <si>
    <t>02664623</t>
  </si>
  <si>
    <t>14716348</t>
  </si>
  <si>
    <t>16876415</t>
  </si>
  <si>
    <t>16876423</t>
  </si>
  <si>
    <t>1916257X</t>
  </si>
  <si>
    <t>17411645</t>
  </si>
  <si>
    <t>1759779X</t>
  </si>
  <si>
    <t>15532739</t>
  </si>
  <si>
    <t>14344599</t>
  </si>
  <si>
    <t>09747753</t>
  </si>
  <si>
    <t>09749241</t>
  </si>
  <si>
    <t>17497701</t>
  </si>
  <si>
    <t>1749771X</t>
  </si>
  <si>
    <t>20902824</t>
  </si>
  <si>
    <t>20902832</t>
  </si>
  <si>
    <t>International Journal of Women's Dermatology</t>
  </si>
  <si>
    <t>23526475</t>
  </si>
  <si>
    <t>11791411</t>
  </si>
  <si>
    <t>23304456</t>
  </si>
  <si>
    <t>Aras Part Medical International Press</t>
  </si>
  <si>
    <t>09736131</t>
  </si>
  <si>
    <t>21911231</t>
  </si>
  <si>
    <t>21910367</t>
  </si>
  <si>
    <t>20934777</t>
  </si>
  <si>
    <t>20936931</t>
  </si>
  <si>
    <t>15926478</t>
  </si>
  <si>
    <t>00208132</t>
  </si>
  <si>
    <t>14667657</t>
  </si>
  <si>
    <t>03412695</t>
  </si>
  <si>
    <t>14325195</t>
  </si>
  <si>
    <t>19440391</t>
  </si>
  <si>
    <t>10416102</t>
  </si>
  <si>
    <t>1741203X</t>
  </si>
  <si>
    <t>19474989</t>
  </si>
  <si>
    <t>0272684X</t>
  </si>
  <si>
    <t>15413519</t>
  </si>
  <si>
    <t>10126902</t>
  </si>
  <si>
    <t>14617218</t>
  </si>
  <si>
    <t>22116095</t>
  </si>
  <si>
    <t>00208728</t>
  </si>
  <si>
    <t>14617234</t>
  </si>
  <si>
    <t>17424801</t>
  </si>
  <si>
    <t>1742481X</t>
  </si>
  <si>
    <t>22147829</t>
  </si>
  <si>
    <t>10924078</t>
  </si>
  <si>
    <t>15236064</t>
  </si>
  <si>
    <t>15288250</t>
  </si>
  <si>
    <t>15288277</t>
  </si>
  <si>
    <t>10875301</t>
  </si>
  <si>
    <t>15404749</t>
  </si>
  <si>
    <t>22117458</t>
  </si>
  <si>
    <t>15910199</t>
  </si>
  <si>
    <t>10534512</t>
  </si>
  <si>
    <t>15384810</t>
  </si>
  <si>
    <t>01205307</t>
  </si>
  <si>
    <t>22160280</t>
  </si>
  <si>
    <t>17357497</t>
  </si>
  <si>
    <t>17357306</t>
  </si>
  <si>
    <t>20082401</t>
  </si>
  <si>
    <t>0021082X</t>
  </si>
  <si>
    <t>16802993</t>
  </si>
  <si>
    <t>20082363</t>
  </si>
  <si>
    <t>17358639</t>
  </si>
  <si>
    <t>17359287</t>
  </si>
  <si>
    <t>03044556</t>
  </si>
  <si>
    <t>17355133</t>
  </si>
  <si>
    <t>01937758</t>
  </si>
  <si>
    <t>07909667</t>
  </si>
  <si>
    <t>20516967</t>
  </si>
  <si>
    <t>09593020</t>
  </si>
  <si>
    <t>18785913</t>
  </si>
  <si>
    <t>03337308</t>
  </si>
  <si>
    <t>20905580</t>
  </si>
  <si>
    <t>20905599</t>
  </si>
  <si>
    <t>20904592</t>
  </si>
  <si>
    <t>20904606</t>
  </si>
  <si>
    <t>20904630</t>
  </si>
  <si>
    <t>20904649</t>
  </si>
  <si>
    <t>20904398</t>
  </si>
  <si>
    <t>20904401</t>
  </si>
  <si>
    <t>2090441X</t>
  </si>
  <si>
    <t>20904428</t>
  </si>
  <si>
    <t>20905505</t>
  </si>
  <si>
    <t>20905513</t>
  </si>
  <si>
    <t>20904436</t>
  </si>
  <si>
    <t>20904444</t>
  </si>
  <si>
    <t>20905661</t>
  </si>
  <si>
    <t>2090567X</t>
  </si>
  <si>
    <t>2090469X</t>
  </si>
  <si>
    <t>20904703</t>
  </si>
  <si>
    <t>20905807</t>
  </si>
  <si>
    <t>20905815</t>
  </si>
  <si>
    <t>01460862</t>
  </si>
  <si>
    <t>1521043X</t>
  </si>
  <si>
    <t>87568160</t>
  </si>
  <si>
    <t>01612840</t>
  </si>
  <si>
    <t>10964673</t>
  </si>
  <si>
    <t>23525126</t>
  </si>
  <si>
    <t>1936878X</t>
  </si>
  <si>
    <t>18767591</t>
  </si>
  <si>
    <t>19368798</t>
  </si>
  <si>
    <t>18767605</t>
  </si>
  <si>
    <t>22131779</t>
  </si>
  <si>
    <t>21686106</t>
  </si>
  <si>
    <t>00987484</t>
  </si>
  <si>
    <t>15383598</t>
  </si>
  <si>
    <t>21686181</t>
  </si>
  <si>
    <t>21686203</t>
  </si>
  <si>
    <t>20052901</t>
  </si>
  <si>
    <t>20938152</t>
  </si>
  <si>
    <t>18827616</t>
  </si>
  <si>
    <t>22136851</t>
  </si>
  <si>
    <t>00214892</t>
  </si>
  <si>
    <t>00099252</t>
  </si>
  <si>
    <t>1882532X</t>
  </si>
  <si>
    <t>18832407</t>
  </si>
  <si>
    <t>03009173</t>
  </si>
  <si>
    <t>13495747</t>
  </si>
  <si>
    <t>18818382</t>
  </si>
  <si>
    <t>0039906X</t>
  </si>
  <si>
    <t>18671071</t>
  </si>
  <si>
    <t>1867108X</t>
  </si>
  <si>
    <t>00302813</t>
  </si>
  <si>
    <t>17427932</t>
  </si>
  <si>
    <t>17427924</t>
  </si>
  <si>
    <t>15528855</t>
  </si>
  <si>
    <t>15571289</t>
  </si>
  <si>
    <t>22024433</t>
  </si>
  <si>
    <t>17802393</t>
  </si>
  <si>
    <t>13085727</t>
  </si>
  <si>
    <t>13085735</t>
  </si>
  <si>
    <t>15401405</t>
  </si>
  <si>
    <t>15401413</t>
  </si>
  <si>
    <t>08842175</t>
  </si>
  <si>
    <t>15526909</t>
  </si>
  <si>
    <t>15580172</t>
  </si>
  <si>
    <t>15580180</t>
  </si>
  <si>
    <t>1297319X</t>
  </si>
  <si>
    <t>17787254</t>
  </si>
  <si>
    <t>15537250</t>
  </si>
  <si>
    <t>15428672</t>
  </si>
  <si>
    <t>19381301</t>
  </si>
  <si>
    <t>15209229</t>
  </si>
  <si>
    <t>1530073X</t>
  </si>
  <si>
    <t>21796491</t>
  </si>
  <si>
    <t>19650817</t>
  </si>
  <si>
    <t>19650825</t>
  </si>
  <si>
    <t>02940736</t>
  </si>
  <si>
    <t>02496208</t>
  </si>
  <si>
    <t>09877983</t>
  </si>
  <si>
    <t>17775981</t>
  </si>
  <si>
    <t>0242648X</t>
  </si>
  <si>
    <t>12975354</t>
  </si>
  <si>
    <t>11551704</t>
  </si>
  <si>
    <t>0762915X</t>
  </si>
  <si>
    <t>17730465</t>
  </si>
  <si>
    <t>15554155</t>
  </si>
  <si>
    <t>21699798</t>
  </si>
  <si>
    <t>2169981X</t>
  </si>
  <si>
    <t>15390136</t>
  </si>
  <si>
    <t>17446155</t>
  </si>
  <si>
    <t>00218308</t>
  </si>
  <si>
    <t>14685914</t>
  </si>
  <si>
    <t>15443167</t>
  </si>
  <si>
    <t>09414223</t>
  </si>
  <si>
    <t>15632873</t>
  </si>
  <si>
    <t>16809432</t>
  </si>
  <si>
    <t>19976690</t>
  </si>
  <si>
    <t>19961553</t>
  </si>
  <si>
    <t>10236090</t>
  </si>
  <si>
    <t>16809424</t>
  </si>
  <si>
    <t>12877352</t>
  </si>
  <si>
    <t>21025169</t>
  </si>
  <si>
    <t>00910627</t>
  </si>
  <si>
    <t>16723597</t>
  </si>
  <si>
    <t>19930399</t>
  </si>
  <si>
    <t>21588686</t>
  </si>
  <si>
    <t>21590524</t>
  </si>
  <si>
    <t>22115587</t>
  </si>
  <si>
    <t>10884602</t>
  </si>
  <si>
    <t>15487148</t>
  </si>
  <si>
    <t>10550887</t>
  </si>
  <si>
    <t>15450848</t>
  </si>
  <si>
    <t>01401971</t>
  </si>
  <si>
    <t>10959254</t>
  </si>
  <si>
    <t>21565333</t>
  </si>
  <si>
    <t>2156535X</t>
  </si>
  <si>
    <t>1054139X</t>
  </si>
  <si>
    <t>18791972</t>
  </si>
  <si>
    <t>07435584</t>
  </si>
  <si>
    <t>15526895</t>
  </si>
  <si>
    <t>10680667</t>
  </si>
  <si>
    <t>03092402</t>
  </si>
  <si>
    <t>13652648</t>
  </si>
  <si>
    <t>2230861X</t>
  </si>
  <si>
    <t>22307761</t>
  </si>
  <si>
    <t>01650327</t>
  </si>
  <si>
    <t>15732517</t>
  </si>
  <si>
    <t>10926771</t>
  </si>
  <si>
    <t>1545083X</t>
  </si>
  <si>
    <t>08982643</t>
  </si>
  <si>
    <t>15526887</t>
  </si>
  <si>
    <t>10638652</t>
  </si>
  <si>
    <t>1543267X</t>
  </si>
  <si>
    <t>08959420</t>
  </si>
  <si>
    <t>15450821</t>
  </si>
  <si>
    <t>20902204</t>
  </si>
  <si>
    <t>20902212</t>
  </si>
  <si>
    <t>08904065</t>
  </si>
  <si>
    <t>1059924X</t>
  </si>
  <si>
    <t>15450813</t>
  </si>
  <si>
    <t>00901482</t>
  </si>
  <si>
    <t>16879783</t>
  </si>
  <si>
    <t>16879791</t>
  </si>
  <si>
    <t>22132198</t>
  </si>
  <si>
    <t>00907421</t>
  </si>
  <si>
    <t>1945404X</t>
  </si>
  <si>
    <t>10755535</t>
  </si>
  <si>
    <t>15577708</t>
  </si>
  <si>
    <t>13872877</t>
  </si>
  <si>
    <t>18758908</t>
  </si>
  <si>
    <t>01489917</t>
  </si>
  <si>
    <t>15503267</t>
  </si>
  <si>
    <t>07448481</t>
  </si>
  <si>
    <t>19403208</t>
  </si>
  <si>
    <t>09138668</t>
  </si>
  <si>
    <t>14388359</t>
  </si>
  <si>
    <t>08876185</t>
  </si>
  <si>
    <t>18737897</t>
  </si>
  <si>
    <t>00218863</t>
  </si>
  <si>
    <t>15526879</t>
  </si>
  <si>
    <t>00218855</t>
  </si>
  <si>
    <t>19383703</t>
  </si>
  <si>
    <t>10712089</t>
  </si>
  <si>
    <t>17519861</t>
  </si>
  <si>
    <t>22808000</t>
  </si>
  <si>
    <t>10658483</t>
  </si>
  <si>
    <t>15432688</t>
  </si>
  <si>
    <t>01933973</t>
  </si>
  <si>
    <t>07334648</t>
  </si>
  <si>
    <t>15524523</t>
  </si>
  <si>
    <t>16787757</t>
  </si>
  <si>
    <t>16787765</t>
  </si>
  <si>
    <t>00219010</t>
  </si>
  <si>
    <t>1537064X</t>
  </si>
  <si>
    <t>13602322</t>
  </si>
  <si>
    <t>14683148</t>
  </si>
  <si>
    <t>00219029</t>
  </si>
  <si>
    <t>15591816</t>
  </si>
  <si>
    <t>19367244</t>
  </si>
  <si>
    <t>19370245</t>
  </si>
  <si>
    <t>10413200</t>
  </si>
  <si>
    <t>15331571</t>
  </si>
  <si>
    <t>18804276</t>
  </si>
  <si>
    <t>18832148</t>
  </si>
  <si>
    <t>08835403</t>
  </si>
  <si>
    <t>15328406</t>
  </si>
  <si>
    <t>14347229</t>
  </si>
  <si>
    <t>16190904</t>
  </si>
  <si>
    <t>10580468</t>
  </si>
  <si>
    <t>15737330</t>
  </si>
  <si>
    <t>17549450</t>
  </si>
  <si>
    <t>20428723</t>
  </si>
  <si>
    <t>11786965</t>
  </si>
  <si>
    <t>10626050</t>
  </si>
  <si>
    <t>10870547</t>
  </si>
  <si>
    <t>15571246</t>
  </si>
  <si>
    <t>01623257</t>
  </si>
  <si>
    <t>15733432</t>
  </si>
  <si>
    <t>15614107</t>
  </si>
  <si>
    <t>10538127</t>
  </si>
  <si>
    <t>18786324</t>
  </si>
  <si>
    <t>08943257</t>
  </si>
  <si>
    <t>10990771</t>
  </si>
  <si>
    <t>10530819</t>
  </si>
  <si>
    <t>15733513</t>
  </si>
  <si>
    <t>10943412</t>
  </si>
  <si>
    <t>01607715</t>
  </si>
  <si>
    <t>15733521</t>
  </si>
  <si>
    <t>00057916</t>
  </si>
  <si>
    <t>18737943</t>
  </si>
  <si>
    <t>02197200</t>
  </si>
  <si>
    <t>17576334</t>
  </si>
  <si>
    <t>01480731</t>
  </si>
  <si>
    <t>15288951</t>
  </si>
  <si>
    <t>00219290</t>
  </si>
  <si>
    <t>18732380</t>
  </si>
  <si>
    <t>15320464</t>
  </si>
  <si>
    <t>15493296</t>
  </si>
  <si>
    <t>15524965</t>
  </si>
  <si>
    <t>15524973</t>
  </si>
  <si>
    <t>15524981</t>
  </si>
  <si>
    <t>10833668</t>
  </si>
  <si>
    <t>15602281</t>
  </si>
  <si>
    <t>00219320</t>
  </si>
  <si>
    <t>14697599</t>
  </si>
  <si>
    <t>15299716</t>
  </si>
  <si>
    <t>15299724</t>
  </si>
  <si>
    <t>00957984</t>
  </si>
  <si>
    <t>15524558</t>
  </si>
  <si>
    <t>11792736</t>
  </si>
  <si>
    <t>13608592</t>
  </si>
  <si>
    <t>15329283</t>
  </si>
  <si>
    <t>00219355</t>
  </si>
  <si>
    <t>15351386</t>
  </si>
  <si>
    <t>08840431</t>
  </si>
  <si>
    <t>15234681</t>
  </si>
  <si>
    <t>22121374</t>
  </si>
  <si>
    <t>17386756</t>
  </si>
  <si>
    <t>1559047X</t>
  </si>
  <si>
    <t>15590488</t>
  </si>
  <si>
    <t>21905991</t>
  </si>
  <si>
    <t>21906009</t>
  </si>
  <si>
    <t>21565783</t>
  </si>
  <si>
    <t>21565368</t>
  </si>
  <si>
    <t>18379664</t>
  </si>
  <si>
    <t>08858195</t>
  </si>
  <si>
    <t>15430154</t>
  </si>
  <si>
    <t>16878558</t>
  </si>
  <si>
    <t>16878566</t>
  </si>
  <si>
    <t>22135383</t>
  </si>
  <si>
    <t>Journal of Cancer Research and Practice</t>
  </si>
  <si>
    <t>23113006</t>
  </si>
  <si>
    <t>Chinese Oncology Society</t>
  </si>
  <si>
    <t>09731482</t>
  </si>
  <si>
    <t>19984138</t>
  </si>
  <si>
    <t>19322259</t>
  </si>
  <si>
    <t>19322267</t>
  </si>
  <si>
    <t>10719164</t>
  </si>
  <si>
    <t>15328414</t>
  </si>
  <si>
    <t>08860440</t>
  </si>
  <si>
    <t>15408191</t>
  </si>
  <si>
    <t>19327501</t>
  </si>
  <si>
    <t>1932751X</t>
  </si>
  <si>
    <t>17498090</t>
  </si>
  <si>
    <t>20085117</t>
  </si>
  <si>
    <t>20086830</t>
  </si>
  <si>
    <t>22114122</t>
  </si>
  <si>
    <t>2347193X</t>
  </si>
  <si>
    <t>10453873</t>
  </si>
  <si>
    <t>15408167</t>
  </si>
  <si>
    <t>10976647</t>
  </si>
  <si>
    <t>1532429X</t>
  </si>
  <si>
    <t>08894655</t>
  </si>
  <si>
    <t>15505049</t>
  </si>
  <si>
    <t>17280583</t>
  </si>
  <si>
    <t>17280591</t>
  </si>
  <si>
    <t>10736077</t>
  </si>
  <si>
    <t>17446171</t>
  </si>
  <si>
    <t>1067828X</t>
  </si>
  <si>
    <t>15470652</t>
  </si>
  <si>
    <t>10621024</t>
  </si>
  <si>
    <t>15379418</t>
  </si>
  <si>
    <t>1537940X</t>
  </si>
  <si>
    <t>13674935</t>
  </si>
  <si>
    <t>17412889</t>
  </si>
  <si>
    <t>03050009</t>
  </si>
  <si>
    <t>14697602</t>
  </si>
  <si>
    <t>00219630</t>
  </si>
  <si>
    <t>14697610</t>
  </si>
  <si>
    <t>0075417X</t>
  </si>
  <si>
    <t>14699370</t>
  </si>
  <si>
    <t>18632521</t>
  </si>
  <si>
    <t>18632548</t>
  </si>
  <si>
    <t>17466660</t>
  </si>
  <si>
    <t>10538712</t>
  </si>
  <si>
    <t>15470679</t>
  </si>
  <si>
    <t>01438042</t>
  </si>
  <si>
    <t>15563499</t>
  </si>
  <si>
    <t>15563707</t>
  </si>
  <si>
    <t>19412789</t>
  </si>
  <si>
    <t>Journal of Clinical and Translational Endocrinology: Case Reports</t>
  </si>
  <si>
    <t>22146245</t>
  </si>
  <si>
    <t>09528180</t>
  </si>
  <si>
    <t>18734529</t>
  </si>
  <si>
    <t>09120009</t>
  </si>
  <si>
    <t>08958831</t>
  </si>
  <si>
    <t>10467890</t>
  </si>
  <si>
    <t>08878013</t>
  </si>
  <si>
    <t>10982825</t>
  </si>
  <si>
    <t>19332874</t>
  </si>
  <si>
    <t>18764789</t>
  </si>
  <si>
    <t>13871307</t>
  </si>
  <si>
    <t>15732614</t>
  </si>
  <si>
    <t>22494847</t>
  </si>
  <si>
    <t>07360258</t>
  </si>
  <si>
    <t>15371603</t>
  </si>
  <si>
    <t>09621067</t>
  </si>
  <si>
    <t>13652702</t>
  </si>
  <si>
    <t>0732183X</t>
  </si>
  <si>
    <t>15277755</t>
  </si>
  <si>
    <t>09765662</t>
  </si>
  <si>
    <t>22133445</t>
  </si>
  <si>
    <t>10796533</t>
  </si>
  <si>
    <t>10534628</t>
  </si>
  <si>
    <t>03036979</t>
  </si>
  <si>
    <t>1600051X</t>
  </si>
  <si>
    <t>00912700</t>
  </si>
  <si>
    <t>15524604</t>
  </si>
  <si>
    <t>02694727</t>
  </si>
  <si>
    <t>13652710</t>
  </si>
  <si>
    <t>10689583</t>
  </si>
  <si>
    <t>15733572</t>
  </si>
  <si>
    <t>15509389</t>
  </si>
  <si>
    <t>15509397</t>
  </si>
  <si>
    <t>00912751</t>
  </si>
  <si>
    <t>10970096</t>
  </si>
  <si>
    <t>15553434</t>
  </si>
  <si>
    <t>21695032</t>
  </si>
  <si>
    <t>08898391</t>
  </si>
  <si>
    <t>1938887X</t>
  </si>
  <si>
    <t>87568225</t>
  </si>
  <si>
    <t>15404730</t>
  </si>
  <si>
    <t>00219924</t>
  </si>
  <si>
    <t>18737994</t>
  </si>
  <si>
    <t>10529284</t>
  </si>
  <si>
    <t>10991298</t>
  </si>
  <si>
    <t>Journal of Community and Supportive Oncology</t>
  </si>
  <si>
    <t>23307749</t>
  </si>
  <si>
    <t>00945145</t>
  </si>
  <si>
    <t>15733610</t>
  </si>
  <si>
    <t>07370016</t>
  </si>
  <si>
    <t>20009666</t>
  </si>
  <si>
    <t>02634465</t>
  </si>
  <si>
    <t>10705422</t>
  </si>
  <si>
    <t>15433706</t>
  </si>
  <si>
    <t>00904392</t>
  </si>
  <si>
    <t>15206629</t>
  </si>
  <si>
    <t>20426305</t>
  </si>
  <si>
    <t>20426313</t>
  </si>
  <si>
    <t>00472328</t>
  </si>
  <si>
    <t>03638715</t>
  </si>
  <si>
    <t>15323145</t>
  </si>
  <si>
    <t>09720707</t>
  </si>
  <si>
    <t>09745203</t>
  </si>
  <si>
    <t>15398285</t>
  </si>
  <si>
    <t>15398293</t>
  </si>
  <si>
    <t>15263711</t>
  </si>
  <si>
    <t>00220116</t>
  </si>
  <si>
    <t>15733564</t>
  </si>
  <si>
    <t>00220124</t>
  </si>
  <si>
    <t>08941912</t>
  </si>
  <si>
    <t>1554558X</t>
  </si>
  <si>
    <t>10783458</t>
  </si>
  <si>
    <t>19405200</t>
  </si>
  <si>
    <t>14764172</t>
  </si>
  <si>
    <t>14764180</t>
  </si>
  <si>
    <t>07489633</t>
  </si>
  <si>
    <t>15566676</t>
  </si>
  <si>
    <t>00220167</t>
  </si>
  <si>
    <t>15332691</t>
  </si>
  <si>
    <t>15332683</t>
  </si>
  <si>
    <t>15401383</t>
  </si>
  <si>
    <t>15401391</t>
  </si>
  <si>
    <t>08839441</t>
  </si>
  <si>
    <t>15578615</t>
  </si>
  <si>
    <t>01693816</t>
  </si>
  <si>
    <t>00220221</t>
  </si>
  <si>
    <t>15525422</t>
  </si>
  <si>
    <t>09740333</t>
  </si>
  <si>
    <t>09751947</t>
  </si>
  <si>
    <t>17849934</t>
  </si>
  <si>
    <t>10814159</t>
  </si>
  <si>
    <t>14657325</t>
  </si>
  <si>
    <t>13518372</t>
  </si>
  <si>
    <t>00220337</t>
  </si>
  <si>
    <t>19307837</t>
  </si>
  <si>
    <t>00220345</t>
  </si>
  <si>
    <t>15440591</t>
  </si>
  <si>
    <t>2008210X</t>
  </si>
  <si>
    <t>20082118</t>
  </si>
  <si>
    <t>19917902</t>
  </si>
  <si>
    <t>22138862</t>
  </si>
  <si>
    <t>03005712</t>
  </si>
  <si>
    <t>15518949</t>
  </si>
  <si>
    <t>19355068</t>
  </si>
  <si>
    <t>Journal of Dermatology and Dermatologic Surgery</t>
  </si>
  <si>
    <t>2210836X</t>
  </si>
  <si>
    <t>22108378</t>
  </si>
  <si>
    <t>0196206X</t>
  </si>
  <si>
    <t>15367312</t>
  </si>
  <si>
    <t>1056263X</t>
  </si>
  <si>
    <t>17530393</t>
  </si>
  <si>
    <t>17530407</t>
  </si>
  <si>
    <t>13681109</t>
  </si>
  <si>
    <t>19322968</t>
  </si>
  <si>
    <t>87564793</t>
  </si>
  <si>
    <t>15525430</t>
  </si>
  <si>
    <t>19390211</t>
  </si>
  <si>
    <t>1939022X</t>
  </si>
  <si>
    <t>08971889</t>
  </si>
  <si>
    <t>1618727X</t>
  </si>
  <si>
    <t>13687506</t>
  </si>
  <si>
    <t>23312521</t>
  </si>
  <si>
    <t>2331253X</t>
  </si>
  <si>
    <t>10442073</t>
  </si>
  <si>
    <t>15384802</t>
  </si>
  <si>
    <t>00472379</t>
  </si>
  <si>
    <t>15414159</t>
  </si>
  <si>
    <t>00220426</t>
  </si>
  <si>
    <t>02724316</t>
  </si>
  <si>
    <t>15525449</t>
  </si>
  <si>
    <t>1476718X</t>
  </si>
  <si>
    <t>10538151</t>
  </si>
  <si>
    <t>20502974</t>
  </si>
  <si>
    <t>10950680</t>
  </si>
  <si>
    <t>15334112</t>
  </si>
  <si>
    <t>10769986</t>
  </si>
  <si>
    <t>08946566</t>
  </si>
  <si>
    <t>15404129</t>
  </si>
  <si>
    <t>00220736</t>
  </si>
  <si>
    <t>15328430</t>
  </si>
  <si>
    <t>10506411</t>
  </si>
  <si>
    <t>18735711</t>
  </si>
  <si>
    <t>15424065</t>
  </si>
  <si>
    <t>15424073</t>
  </si>
  <si>
    <t>19333196</t>
  </si>
  <si>
    <t>1933320X</t>
  </si>
  <si>
    <t>09742700</t>
  </si>
  <si>
    <t>0974519X</t>
  </si>
  <si>
    <t>15435865</t>
  </si>
  <si>
    <t>07364679</t>
  </si>
  <si>
    <t>00991767</t>
  </si>
  <si>
    <t>15272966</t>
  </si>
  <si>
    <t>10634266</t>
  </si>
  <si>
    <t>00992399</t>
  </si>
  <si>
    <t>20359969</t>
  </si>
  <si>
    <t>2036282X</t>
  </si>
  <si>
    <t>22840265</t>
  </si>
  <si>
    <t>22840273</t>
  </si>
  <si>
    <t>15266028</t>
  </si>
  <si>
    <t>15451550</t>
  </si>
  <si>
    <t>00220892</t>
  </si>
  <si>
    <t>09175040</t>
  </si>
  <si>
    <t>13499092</t>
  </si>
  <si>
    <t>0143005X</t>
  </si>
  <si>
    <t>14702738</t>
  </si>
  <si>
    <t>22106006</t>
  </si>
  <si>
    <t>22106014</t>
  </si>
  <si>
    <t>14964155</t>
  </si>
  <si>
    <t>17088240</t>
  </si>
  <si>
    <t>15332640</t>
  </si>
  <si>
    <t>15332659</t>
  </si>
  <si>
    <t>17464269</t>
  </si>
  <si>
    <t>09589287</t>
  </si>
  <si>
    <t>14617269</t>
  </si>
  <si>
    <t>21565872</t>
  </si>
  <si>
    <t>15323382</t>
  </si>
  <si>
    <t>15323390</t>
  </si>
  <si>
    <t>17565383</t>
  </si>
  <si>
    <t>17565391</t>
  </si>
  <si>
    <t>23600853</t>
  </si>
  <si>
    <t>15433714</t>
  </si>
  <si>
    <t>15433722</t>
  </si>
  <si>
    <t>10979751</t>
  </si>
  <si>
    <t>1728869X</t>
  </si>
  <si>
    <t>00220965</t>
  </si>
  <si>
    <t>00221031</t>
  </si>
  <si>
    <t>10960465</t>
  </si>
  <si>
    <t>00221058</t>
  </si>
  <si>
    <t>10821821</t>
  </si>
  <si>
    <t>10748407</t>
  </si>
  <si>
    <t>1552549X</t>
  </si>
  <si>
    <t>14711893</t>
  </si>
  <si>
    <t>00943509</t>
  </si>
  <si>
    <t>15337294</t>
  </si>
  <si>
    <t>08933200</t>
  </si>
  <si>
    <t>19391293</t>
  </si>
  <si>
    <t>08975353</t>
  </si>
  <si>
    <t>15404080</t>
  </si>
  <si>
    <t>10522158</t>
  </si>
  <si>
    <t>15404072</t>
  </si>
  <si>
    <t>01634445</t>
  </si>
  <si>
    <t>14676427</t>
  </si>
  <si>
    <t>08857482</t>
  </si>
  <si>
    <t>08952833</t>
  </si>
  <si>
    <t>15404099</t>
  </si>
  <si>
    <t>0094730X</t>
  </si>
  <si>
    <t>1873801X</t>
  </si>
  <si>
    <t>13368672</t>
  </si>
  <si>
    <t>0362028X</t>
  </si>
  <si>
    <t>00221147</t>
  </si>
  <si>
    <t>17503841</t>
  </si>
  <si>
    <t>15414329</t>
  </si>
  <si>
    <t>17571146</t>
  </si>
  <si>
    <t>10672516</t>
  </si>
  <si>
    <t>15422224</t>
  </si>
  <si>
    <t>1752928X</t>
  </si>
  <si>
    <t>18787487</t>
  </si>
  <si>
    <t>15563693</t>
  </si>
  <si>
    <t>19393938</t>
  </si>
  <si>
    <t>14789949</t>
  </si>
  <si>
    <t>14789957</t>
  </si>
  <si>
    <t>17564646</t>
  </si>
  <si>
    <t>10505350</t>
  </si>
  <si>
    <t>10793062</t>
  </si>
  <si>
    <t>2093582X</t>
  </si>
  <si>
    <t>20935641</t>
  </si>
  <si>
    <t>09441174</t>
  </si>
  <si>
    <t>14355922</t>
  </si>
  <si>
    <t>20786891</t>
  </si>
  <si>
    <t>2219679X</t>
  </si>
  <si>
    <t>19359705</t>
  </si>
  <si>
    <t>19359713</t>
  </si>
  <si>
    <t>09589236</t>
  </si>
  <si>
    <t>14653869</t>
  </si>
  <si>
    <t>10597700</t>
  </si>
  <si>
    <t>15733599</t>
  </si>
  <si>
    <t>18794068</t>
  </si>
  <si>
    <t>15398412</t>
  </si>
  <si>
    <t>21520895</t>
  </si>
  <si>
    <t>08919887</t>
  </si>
  <si>
    <t>15525708</t>
  </si>
  <si>
    <t>00989134</t>
  </si>
  <si>
    <t>01634372</t>
  </si>
  <si>
    <t>15404048</t>
  </si>
  <si>
    <t>22137165</t>
  </si>
  <si>
    <t>22137173</t>
  </si>
  <si>
    <t>1556035X</t>
  </si>
  <si>
    <t>15560368</t>
  </si>
  <si>
    <t>15369935</t>
  </si>
  <si>
    <t>10424067</t>
  </si>
  <si>
    <t>15577724</t>
  </si>
  <si>
    <t>02505207</t>
  </si>
  <si>
    <t>17531934</t>
  </si>
  <si>
    <t>20436289</t>
  </si>
  <si>
    <t>08941130</t>
  </si>
  <si>
    <t>1545004X</t>
  </si>
  <si>
    <t>13894978</t>
  </si>
  <si>
    <t>15737780</t>
  </si>
  <si>
    <t>11292369</t>
  </si>
  <si>
    <t>11292377</t>
  </si>
  <si>
    <t>08859701</t>
  </si>
  <si>
    <t>1550509X</t>
  </si>
  <si>
    <t>10793739</t>
  </si>
  <si>
    <t>00221465</t>
  </si>
  <si>
    <t>21506000</t>
  </si>
  <si>
    <t>08854726</t>
  </si>
  <si>
    <t>15286916</t>
  </si>
  <si>
    <t>20402295</t>
  </si>
  <si>
    <t>20402309</t>
  </si>
  <si>
    <t>10786767</t>
  </si>
  <si>
    <t>10492089</t>
  </si>
  <si>
    <t>15486869</t>
  </si>
  <si>
    <t>10969012</t>
  </si>
  <si>
    <t>19447396</t>
  </si>
  <si>
    <t>10810730</t>
  </si>
  <si>
    <t>10870415</t>
  </si>
  <si>
    <t>01676296</t>
  </si>
  <si>
    <t>18791646</t>
  </si>
  <si>
    <t>09720634</t>
  </si>
  <si>
    <t>09730729</t>
  </si>
  <si>
    <t>14777266</t>
  </si>
  <si>
    <t>03616878</t>
  </si>
  <si>
    <t>15271927</t>
  </si>
  <si>
    <t>16060997</t>
  </si>
  <si>
    <t>20721315</t>
  </si>
  <si>
    <t>13591053</t>
  </si>
  <si>
    <t>14617277</t>
  </si>
  <si>
    <t>08574421</t>
  </si>
  <si>
    <t>08156409</t>
  </si>
  <si>
    <t>13558196</t>
  </si>
  <si>
    <t>17581060</t>
  </si>
  <si>
    <t>18655785</t>
  </si>
  <si>
    <t>22108033</t>
  </si>
  <si>
    <t>22108041</t>
  </si>
  <si>
    <t>10496475</t>
  </si>
  <si>
    <t>15403580</t>
  </si>
  <si>
    <t>15381501</t>
  </si>
  <si>
    <t>1538151X</t>
  </si>
  <si>
    <t>08980101</t>
  </si>
  <si>
    <t>15525724</t>
  </si>
  <si>
    <t>15222179</t>
  </si>
  <si>
    <t>15390705</t>
  </si>
  <si>
    <t>01956701</t>
  </si>
  <si>
    <t>15322939</t>
  </si>
  <si>
    <t>15323269</t>
  </si>
  <si>
    <t>15323277</t>
  </si>
  <si>
    <t>15535592</t>
  </si>
  <si>
    <t>15535606</t>
  </si>
  <si>
    <t>02763893</t>
  </si>
  <si>
    <t>1540353X</t>
  </si>
  <si>
    <t>10911359</t>
  </si>
  <si>
    <t>15403556</t>
  </si>
  <si>
    <t>08903344</t>
  </si>
  <si>
    <t>15525732</t>
  </si>
  <si>
    <t>09523871</t>
  </si>
  <si>
    <t>1365277X</t>
  </si>
  <si>
    <t>19885202</t>
  </si>
  <si>
    <t>19320248</t>
  </si>
  <si>
    <t>19320256</t>
  </si>
  <si>
    <t>18796397</t>
  </si>
  <si>
    <t>18796400</t>
  </si>
  <si>
    <t>02636352</t>
  </si>
  <si>
    <t>14735598</t>
  </si>
  <si>
    <t>15571912</t>
  </si>
  <si>
    <t>15571920</t>
  </si>
  <si>
    <t>1547691X</t>
  </si>
  <si>
    <t>15476901</t>
  </si>
  <si>
    <t>Journal of Inborn Errors of Metabolism and Screening</t>
  </si>
  <si>
    <t>23264098</t>
  </si>
  <si>
    <t>23264594</t>
  </si>
  <si>
    <t>09721363</t>
  </si>
  <si>
    <t>09751572</t>
  </si>
  <si>
    <t>09704388</t>
  </si>
  <si>
    <t>19983905</t>
  </si>
  <si>
    <t>18760341</t>
  </si>
  <si>
    <t>1876035X</t>
  </si>
  <si>
    <t>20366590</t>
  </si>
  <si>
    <t>19722680</t>
  </si>
  <si>
    <t>17571774</t>
  </si>
  <si>
    <t>17571782</t>
  </si>
  <si>
    <t>00221899</t>
  </si>
  <si>
    <t>15376613</t>
  </si>
  <si>
    <t>11787031</t>
  </si>
  <si>
    <t>15331458</t>
  </si>
  <si>
    <t>15390667</t>
  </si>
  <si>
    <t>20082053</t>
  </si>
  <si>
    <t>20084072</t>
  </si>
  <si>
    <t>14769018</t>
  </si>
  <si>
    <t>20954964</t>
  </si>
  <si>
    <t>13668250</t>
  </si>
  <si>
    <t>14699532</t>
  </si>
  <si>
    <t>17446295</t>
  </si>
  <si>
    <t>17446309</t>
  </si>
  <si>
    <t>20508824</t>
  </si>
  <si>
    <t>09642633</t>
  </si>
  <si>
    <t>13652788</t>
  </si>
  <si>
    <t>20520492</t>
  </si>
  <si>
    <t>08850666</t>
  </si>
  <si>
    <t>15251489</t>
  </si>
  <si>
    <t>08862605</t>
  </si>
  <si>
    <t>15526518</t>
  </si>
  <si>
    <t>13561820</t>
  </si>
  <si>
    <t>14699567</t>
  </si>
  <si>
    <t>1383875X</t>
  </si>
  <si>
    <t>15728595</t>
  </si>
  <si>
    <t>08964327</t>
  </si>
  <si>
    <t>15408183</t>
  </si>
  <si>
    <t>21541280</t>
  </si>
  <si>
    <t>21541299</t>
  </si>
  <si>
    <t>10423931</t>
  </si>
  <si>
    <t>15572501</t>
  </si>
  <si>
    <t>Journal of Investigative Medicine High Impact Case Reports</t>
  </si>
  <si>
    <t>23247096</t>
  </si>
  <si>
    <t>10277595</t>
  </si>
  <si>
    <t>1735854X</t>
  </si>
  <si>
    <t>10246428</t>
  </si>
  <si>
    <t>03865835</t>
  </si>
  <si>
    <t>10409564</t>
  </si>
  <si>
    <t>18819885</t>
  </si>
  <si>
    <t>20053673</t>
  </si>
  <si>
    <t>2093758X</t>
  </si>
  <si>
    <t>22110682</t>
  </si>
  <si>
    <t>22110690</t>
  </si>
  <si>
    <t>09742727</t>
  </si>
  <si>
    <t>09747826</t>
  </si>
  <si>
    <t>0261927X</t>
  </si>
  <si>
    <t>15526526</t>
  </si>
  <si>
    <t>10926429</t>
  </si>
  <si>
    <t>15579034</t>
  </si>
  <si>
    <t>00222151</t>
  </si>
  <si>
    <t>17485460</t>
  </si>
  <si>
    <t>1320159X</t>
  </si>
  <si>
    <t>10731105</t>
  </si>
  <si>
    <t>1748720X</t>
  </si>
  <si>
    <t>00222194</t>
  </si>
  <si>
    <t>01947648</t>
  </si>
  <si>
    <t>1521057X</t>
  </si>
  <si>
    <t>20903030</t>
  </si>
  <si>
    <t>20903049</t>
  </si>
  <si>
    <t>10506934</t>
  </si>
  <si>
    <t>19404379</t>
  </si>
  <si>
    <t>15325024</t>
  </si>
  <si>
    <t>15325032</t>
  </si>
  <si>
    <t>10531807</t>
  </si>
  <si>
    <t>15222586</t>
  </si>
  <si>
    <t>Journal of Managed Care and Specialty Pharmacy</t>
  </si>
  <si>
    <t>23760540</t>
  </si>
  <si>
    <t>23761032</t>
  </si>
  <si>
    <t>10941525</t>
  </si>
  <si>
    <t>01614754</t>
  </si>
  <si>
    <t>15326586</t>
  </si>
  <si>
    <t>10669817</t>
  </si>
  <si>
    <t>20426186</t>
  </si>
  <si>
    <t>0194472X</t>
  </si>
  <si>
    <t>17520606</t>
  </si>
  <si>
    <t>15609286</t>
  </si>
  <si>
    <t>20082347</t>
  </si>
  <si>
    <t>14767058</t>
  </si>
  <si>
    <t>14764954</t>
  </si>
  <si>
    <t>17359279</t>
  </si>
  <si>
    <t>17359260</t>
  </si>
  <si>
    <t>16090985</t>
  </si>
  <si>
    <t>21994757</t>
  </si>
  <si>
    <t>13428810</t>
  </si>
  <si>
    <t>21859132</t>
  </si>
  <si>
    <t>13091689</t>
  </si>
  <si>
    <t>13096222</t>
  </si>
  <si>
    <t>13696998</t>
  </si>
  <si>
    <t>1941837X</t>
  </si>
  <si>
    <t>03091902</t>
  </si>
  <si>
    <t>1464522X</t>
  </si>
  <si>
    <t>03066800</t>
  </si>
  <si>
    <t>14734257</t>
  </si>
  <si>
    <t>10413545</t>
  </si>
  <si>
    <t>15733645</t>
  </si>
  <si>
    <t>17549477</t>
  </si>
  <si>
    <t>17549485</t>
  </si>
  <si>
    <t>19398654</t>
  </si>
  <si>
    <t>18767982</t>
  </si>
  <si>
    <t>14388871</t>
  </si>
  <si>
    <t>1547481X</t>
  </si>
  <si>
    <t>2278019X</t>
  </si>
  <si>
    <t>87550229</t>
  </si>
  <si>
    <t>09691413</t>
  </si>
  <si>
    <t>14755793</t>
  </si>
  <si>
    <t>10651438</t>
  </si>
  <si>
    <t>01485598</t>
  </si>
  <si>
    <t>1573689X</t>
  </si>
  <si>
    <t>15609006</t>
  </si>
  <si>
    <t>13464523</t>
  </si>
  <si>
    <t>16132254</t>
  </si>
  <si>
    <t>09296441</t>
  </si>
  <si>
    <t>1096620X</t>
  </si>
  <si>
    <t>15577600</t>
  </si>
  <si>
    <t>15966941</t>
  </si>
  <si>
    <t>03605310</t>
  </si>
  <si>
    <t>17445019</t>
  </si>
  <si>
    <t>20359411</t>
  </si>
  <si>
    <t>20363877</t>
  </si>
  <si>
    <t>0749596X</t>
  </si>
  <si>
    <t>18756867</t>
  </si>
  <si>
    <t>18756859</t>
  </si>
  <si>
    <t>09638237</t>
  </si>
  <si>
    <t>13600567</t>
  </si>
  <si>
    <t>10914358</t>
  </si>
  <si>
    <t>1099176X</t>
  </si>
  <si>
    <t>15269523</t>
  </si>
  <si>
    <t>15422011</t>
  </si>
  <si>
    <t>15534650</t>
  </si>
  <si>
    <t>15534669</t>
  </si>
  <si>
    <t>00222895</t>
  </si>
  <si>
    <t>19401027</t>
  </si>
  <si>
    <t>08838534</t>
  </si>
  <si>
    <t>21611912</t>
  </si>
  <si>
    <t>11782390</t>
  </si>
  <si>
    <t>10582452</t>
  </si>
  <si>
    <t>15407012</t>
  </si>
  <si>
    <t>00222917</t>
  </si>
  <si>
    <t>13403443</t>
  </si>
  <si>
    <t>18610293</t>
  </si>
  <si>
    <t>13551841</t>
  </si>
  <si>
    <t>19345798</t>
  </si>
  <si>
    <t>18784429</t>
  </si>
  <si>
    <t>00223018</t>
  </si>
  <si>
    <t>1539736X</t>
  </si>
  <si>
    <t>18661947</t>
  </si>
  <si>
    <t>18661956</t>
  </si>
  <si>
    <t>18824072</t>
  </si>
  <si>
    <t>21862494</t>
  </si>
  <si>
    <t>17430003</t>
  </si>
  <si>
    <t>20930879</t>
  </si>
  <si>
    <t>20930887</t>
  </si>
  <si>
    <t>10512284</t>
  </si>
  <si>
    <t>15526569</t>
  </si>
  <si>
    <t>15570576</t>
  </si>
  <si>
    <t>15570584</t>
  </si>
  <si>
    <t>00223050</t>
  </si>
  <si>
    <t>1468330X</t>
  </si>
  <si>
    <t>17486645</t>
  </si>
  <si>
    <t>17486653</t>
  </si>
  <si>
    <t>08880395</t>
  </si>
  <si>
    <t>1937321X</t>
  </si>
  <si>
    <t>2151318X</t>
  </si>
  <si>
    <t>19330707</t>
  </si>
  <si>
    <t>19330715</t>
  </si>
  <si>
    <t>08984921</t>
  </si>
  <si>
    <t>15371921</t>
  </si>
  <si>
    <t>01915886</t>
  </si>
  <si>
    <t>10713581</t>
  </si>
  <si>
    <t>15326551</t>
  </si>
  <si>
    <t>00914916</t>
  </si>
  <si>
    <t>0047262X</t>
  </si>
  <si>
    <t>00020443</t>
  </si>
  <si>
    <t>15390721</t>
  </si>
  <si>
    <t>17529816</t>
  </si>
  <si>
    <t>17529824</t>
  </si>
  <si>
    <t>20729235</t>
  </si>
  <si>
    <t>10573631</t>
  </si>
  <si>
    <t>15505065</t>
  </si>
  <si>
    <t>01484834</t>
  </si>
  <si>
    <t>10737472</t>
  </si>
  <si>
    <t>09660429</t>
  </si>
  <si>
    <t>13652834</t>
  </si>
  <si>
    <t>10613749</t>
  </si>
  <si>
    <t>Journal of Nursing Regulation</t>
  </si>
  <si>
    <t>21558256</t>
  </si>
  <si>
    <t>21558264</t>
  </si>
  <si>
    <t>16823141</t>
  </si>
  <si>
    <t>1948965X</t>
  </si>
  <si>
    <t>15276546</t>
  </si>
  <si>
    <t>15475069</t>
  </si>
  <si>
    <t>00223166</t>
  </si>
  <si>
    <t>15416100</t>
  </si>
  <si>
    <t>09552863</t>
  </si>
  <si>
    <t>18734847</t>
  </si>
  <si>
    <t>20486790</t>
  </si>
  <si>
    <t>03014800</t>
  </si>
  <si>
    <t>18817742</t>
  </si>
  <si>
    <t>22883886</t>
  </si>
  <si>
    <t>22883959</t>
  </si>
  <si>
    <t>Journal of Nutrition and Intermediary Metabolism</t>
  </si>
  <si>
    <t>23523859</t>
  </si>
  <si>
    <t>20900724</t>
  </si>
  <si>
    <t>20900732</t>
  </si>
  <si>
    <t>14994046</t>
  </si>
  <si>
    <t>12797707</t>
  </si>
  <si>
    <t>17604788</t>
  </si>
  <si>
    <t>21551197</t>
  </si>
  <si>
    <t>21551200</t>
  </si>
  <si>
    <t>20900708</t>
  </si>
  <si>
    <t>20900716</t>
  </si>
  <si>
    <t>22113649</t>
  </si>
  <si>
    <t>22113657</t>
  </si>
  <si>
    <t>Journal of Obstetrics and Gynaecology Canada</t>
  </si>
  <si>
    <t xml:space="preserve">17012163 </t>
  </si>
  <si>
    <t>15459624</t>
  </si>
  <si>
    <t>15459632</t>
  </si>
  <si>
    <t>10762752</t>
  </si>
  <si>
    <t>15365948</t>
  </si>
  <si>
    <t>09631798</t>
  </si>
  <si>
    <t>20448325</t>
  </si>
  <si>
    <t>13419145</t>
  </si>
  <si>
    <t>13489585</t>
  </si>
  <si>
    <t>10768998</t>
  </si>
  <si>
    <t>19391307</t>
  </si>
  <si>
    <t>10530487</t>
  </si>
  <si>
    <t>14427591</t>
  </si>
  <si>
    <t>21581576</t>
  </si>
  <si>
    <t>10807683</t>
  </si>
  <si>
    <t>15577732</t>
  </si>
  <si>
    <t>Journal of Oncological Science</t>
  </si>
  <si>
    <t>24523364</t>
  </si>
  <si>
    <t>Turkish Society of Medical Oncology</t>
  </si>
  <si>
    <t>21660999</t>
  </si>
  <si>
    <t>21660980</t>
  </si>
  <si>
    <t>10781552</t>
  </si>
  <si>
    <t>1477092X</t>
  </si>
  <si>
    <t>15547477</t>
  </si>
  <si>
    <t>1935469X</t>
  </si>
  <si>
    <t>20525931</t>
  </si>
  <si>
    <t>20532091</t>
  </si>
  <si>
    <t>18695760</t>
  </si>
  <si>
    <t>15517489</t>
  </si>
  <si>
    <t>18884296</t>
  </si>
  <si>
    <t>19891342</t>
  </si>
  <si>
    <t>02782391</t>
  </si>
  <si>
    <t>15315053</t>
  </si>
  <si>
    <t>13490079</t>
  </si>
  <si>
    <t>01606972</t>
  </si>
  <si>
    <t>15481336</t>
  </si>
  <si>
    <t>09042512</t>
  </si>
  <si>
    <t>16000714</t>
  </si>
  <si>
    <t>0305182X</t>
  </si>
  <si>
    <t>13652842</t>
  </si>
  <si>
    <t>14345293</t>
  </si>
  <si>
    <t>14653125</t>
  </si>
  <si>
    <t>14653133</t>
  </si>
  <si>
    <t>01906011</t>
  </si>
  <si>
    <t>07360266</t>
  </si>
  <si>
    <t>1554527X</t>
  </si>
  <si>
    <t>0972978X</t>
  </si>
  <si>
    <t>15909921</t>
  </si>
  <si>
    <t>15909999</t>
  </si>
  <si>
    <t>09492658</t>
  </si>
  <si>
    <t>14362023</t>
  </si>
  <si>
    <t>22104917</t>
  </si>
  <si>
    <t>22104925</t>
  </si>
  <si>
    <t>18972276</t>
  </si>
  <si>
    <t>2214031X</t>
  </si>
  <si>
    <t>08905339</t>
  </si>
  <si>
    <t>15312291</t>
  </si>
  <si>
    <t>20908059</t>
  </si>
  <si>
    <t>20420064</t>
  </si>
  <si>
    <t>16722930</t>
  </si>
  <si>
    <t>17572215</t>
  </si>
  <si>
    <t>18144527</t>
  </si>
  <si>
    <t>10344810</t>
  </si>
  <si>
    <t>14401754</t>
  </si>
  <si>
    <t>15265900</t>
  </si>
  <si>
    <t>15288447</t>
  </si>
  <si>
    <t>15360288</t>
  </si>
  <si>
    <t>15360539</t>
  </si>
  <si>
    <t>08853924</t>
  </si>
  <si>
    <t>18736513</t>
  </si>
  <si>
    <t>19395914</t>
  </si>
  <si>
    <t>11787090</t>
  </si>
  <si>
    <t>08258597</t>
  </si>
  <si>
    <t>10966218</t>
  </si>
  <si>
    <t>15577740</t>
  </si>
  <si>
    <t>09717196</t>
  </si>
  <si>
    <t>09750703</t>
  </si>
  <si>
    <t>01486071</t>
  </si>
  <si>
    <t>19412444</t>
  </si>
  <si>
    <t>20903057</t>
  </si>
  <si>
    <t>20903065</t>
  </si>
  <si>
    <t>15498417</t>
  </si>
  <si>
    <t>15498425</t>
  </si>
  <si>
    <t>2214207X</t>
  </si>
  <si>
    <t>22142088</t>
  </si>
  <si>
    <t>2146457X</t>
  </si>
  <si>
    <t>21464588</t>
  </si>
  <si>
    <t>02772116</t>
  </si>
  <si>
    <t>15364801</t>
  </si>
  <si>
    <t>08915245</t>
  </si>
  <si>
    <t>21464618</t>
  </si>
  <si>
    <t>21464626</t>
  </si>
  <si>
    <t>13096680</t>
  </si>
  <si>
    <t>13096745</t>
  </si>
  <si>
    <t>08825963</t>
  </si>
  <si>
    <t>10434542</t>
  </si>
  <si>
    <t>15328457</t>
  </si>
  <si>
    <t>02716798</t>
  </si>
  <si>
    <t>15392570</t>
  </si>
  <si>
    <t>1060152X</t>
  </si>
  <si>
    <t>14735865</t>
  </si>
  <si>
    <t>01468693</t>
  </si>
  <si>
    <t>1465735X</t>
  </si>
  <si>
    <t>18745393</t>
  </si>
  <si>
    <t>18758894</t>
  </si>
  <si>
    <t>00223476</t>
  </si>
  <si>
    <t>10976833</t>
  </si>
  <si>
    <t>22135766</t>
  </si>
  <si>
    <t>Journal of Pediatric Surgical Nursing</t>
  </si>
  <si>
    <t>23320249</t>
  </si>
  <si>
    <t>14775131</t>
  </si>
  <si>
    <t>18734898</t>
  </si>
  <si>
    <t>10899472</t>
  </si>
  <si>
    <t>08932190</t>
  </si>
  <si>
    <t>15505073</t>
  </si>
  <si>
    <t>10581243</t>
  </si>
  <si>
    <t>15488519</t>
  </si>
  <si>
    <t>07438346</t>
  </si>
  <si>
    <t>14765543</t>
  </si>
  <si>
    <t>00223484</t>
  </si>
  <si>
    <t>16000765</t>
  </si>
  <si>
    <t>00223492</t>
  </si>
  <si>
    <t>17504589</t>
  </si>
  <si>
    <t>00223506</t>
  </si>
  <si>
    <t>14676494</t>
  </si>
  <si>
    <t>00223514</t>
  </si>
  <si>
    <t>00223891</t>
  </si>
  <si>
    <t>0885579X</t>
  </si>
  <si>
    <t>19432763</t>
  </si>
  <si>
    <t>20754426</t>
  </si>
  <si>
    <t>22233806</t>
  </si>
  <si>
    <t>19275951</t>
  </si>
  <si>
    <t>14821826</t>
  </si>
  <si>
    <t>1445937X</t>
  </si>
  <si>
    <t>87551225</t>
  </si>
  <si>
    <t>15494810</t>
  </si>
  <si>
    <t>00954470</t>
  </si>
  <si>
    <t>15433080</t>
  </si>
  <si>
    <t>15435476</t>
  </si>
  <si>
    <t>20790015</t>
  </si>
  <si>
    <t>20799209</t>
  </si>
  <si>
    <t>09155287</t>
  </si>
  <si>
    <t>19419430</t>
  </si>
  <si>
    <t>19419449</t>
  </si>
  <si>
    <t>18369553</t>
  </si>
  <si>
    <t>18369561</t>
  </si>
  <si>
    <t>2000656X</t>
  </si>
  <si>
    <t>17411122</t>
  </si>
  <si>
    <t>17411130</t>
  </si>
  <si>
    <t>15588742</t>
  </si>
  <si>
    <t>15588750</t>
  </si>
  <si>
    <t>10983007</t>
  </si>
  <si>
    <t>17439760</t>
  </si>
  <si>
    <t>17439779</t>
  </si>
  <si>
    <t>20902727</t>
  </si>
  <si>
    <t>20902735</t>
  </si>
  <si>
    <t>09761756</t>
  </si>
  <si>
    <t>09764054</t>
  </si>
  <si>
    <t>10852352</t>
  </si>
  <si>
    <t>15407330</t>
  </si>
  <si>
    <t>11212233</t>
  </si>
  <si>
    <t>21501319</t>
  </si>
  <si>
    <t>21501327</t>
  </si>
  <si>
    <t>11726164</t>
  </si>
  <si>
    <t>11726156</t>
  </si>
  <si>
    <t>0278095X</t>
  </si>
  <si>
    <t>87557223</t>
  </si>
  <si>
    <t>00223913</t>
  </si>
  <si>
    <t>10408800</t>
  </si>
  <si>
    <t>18831958</t>
  </si>
  <si>
    <t>1059941X</t>
  </si>
  <si>
    <t>1532849X</t>
  </si>
  <si>
    <t>13510126</t>
  </si>
  <si>
    <t>13652850</t>
  </si>
  <si>
    <t>17426464</t>
  </si>
  <si>
    <t>17442206</t>
  </si>
  <si>
    <t>15274160</t>
  </si>
  <si>
    <t>00931853</t>
  </si>
  <si>
    <t>11804882</t>
  </si>
  <si>
    <t>14882434</t>
  </si>
  <si>
    <t>08822689</t>
  </si>
  <si>
    <t>15733505</t>
  </si>
  <si>
    <t>02793695</t>
  </si>
  <si>
    <t>07347332</t>
  </si>
  <si>
    <t>15407586</t>
  </si>
  <si>
    <t>00224006</t>
  </si>
  <si>
    <t>17527325</t>
  </si>
  <si>
    <t>09431853</t>
  </si>
  <si>
    <t>16132238</t>
  </si>
  <si>
    <t>20389922</t>
  </si>
  <si>
    <t>20389930</t>
  </si>
  <si>
    <t>10784659</t>
  </si>
  <si>
    <t>15505022</t>
  </si>
  <si>
    <t>01975897</t>
  </si>
  <si>
    <t>1745655X</t>
  </si>
  <si>
    <t>22799028</t>
  </si>
  <si>
    <t>22799036</t>
  </si>
  <si>
    <t>17413842</t>
  </si>
  <si>
    <t>17413850</t>
  </si>
  <si>
    <t>17465729</t>
  </si>
  <si>
    <t>20428731</t>
  </si>
  <si>
    <t>19487894</t>
  </si>
  <si>
    <t>19487908</t>
  </si>
  <si>
    <t>09524746</t>
  </si>
  <si>
    <t>13616498</t>
  </si>
  <si>
    <t>19430922</t>
  </si>
  <si>
    <t>15460843</t>
  </si>
  <si>
    <t>15559912</t>
  </si>
  <si>
    <t>14603969</t>
  </si>
  <si>
    <t>14671131</t>
  </si>
  <si>
    <t>08949085</t>
  </si>
  <si>
    <t>00224154</t>
  </si>
  <si>
    <t>16501977</t>
  </si>
  <si>
    <t>07487711</t>
  </si>
  <si>
    <t>19381352</t>
  </si>
  <si>
    <t>00224197</t>
  </si>
  <si>
    <t>15426432</t>
  </si>
  <si>
    <t>15426440</t>
  </si>
  <si>
    <t>15228967</t>
  </si>
  <si>
    <t>15229122</t>
  </si>
  <si>
    <t>17556678</t>
  </si>
  <si>
    <t>17556686</t>
  </si>
  <si>
    <t>10512276</t>
  </si>
  <si>
    <t>02646838</t>
  </si>
  <si>
    <t>1469672X</t>
  </si>
  <si>
    <t>2214420X</t>
  </si>
  <si>
    <t>00247758</t>
  </si>
  <si>
    <t>00224278</t>
  </si>
  <si>
    <t>1552731X</t>
  </si>
  <si>
    <t>17449871</t>
  </si>
  <si>
    <t>1744988X</t>
  </si>
  <si>
    <t>0315162X</t>
  </si>
  <si>
    <t>14992752</t>
  </si>
  <si>
    <t>13000691</t>
  </si>
  <si>
    <t>0890765X</t>
  </si>
  <si>
    <t>17480361</t>
  </si>
  <si>
    <t>09748938</t>
  </si>
  <si>
    <t>09751920</t>
  </si>
  <si>
    <t>00224391</t>
  </si>
  <si>
    <t>17461561</t>
  </si>
  <si>
    <t>10598405</t>
  </si>
  <si>
    <t>15468364</t>
  </si>
  <si>
    <t>00224405</t>
  </si>
  <si>
    <t>14402440</t>
  </si>
  <si>
    <t>18781861</t>
  </si>
  <si>
    <t>0092623X</t>
  </si>
  <si>
    <t>15210715</t>
  </si>
  <si>
    <t>00224499</t>
  </si>
  <si>
    <t>15598519</t>
  </si>
  <si>
    <t>13552600</t>
  </si>
  <si>
    <t>17426545</t>
  </si>
  <si>
    <t>20902905</t>
  </si>
  <si>
    <t>20902913</t>
  </si>
  <si>
    <t>18342612</t>
  </si>
  <si>
    <t>07367236</t>
  </si>
  <si>
    <t>02654075</t>
  </si>
  <si>
    <t>14603608</t>
  </si>
  <si>
    <t>00224545</t>
  </si>
  <si>
    <t>19401183</t>
  </si>
  <si>
    <t>10437797</t>
  </si>
  <si>
    <t>21635811</t>
  </si>
  <si>
    <t>1536710X</t>
  </si>
  <si>
    <t>15367118</t>
  </si>
  <si>
    <t>15524256</t>
  </si>
  <si>
    <t>15524264</t>
  </si>
  <si>
    <t>02650533</t>
  </si>
  <si>
    <t>14653885</t>
  </si>
  <si>
    <t>1533256X</t>
  </si>
  <si>
    <t>15332578</t>
  </si>
  <si>
    <t>19254067</t>
  </si>
  <si>
    <t>19254075</t>
  </si>
  <si>
    <t>10924388</t>
  </si>
  <si>
    <t>10790268</t>
  </si>
  <si>
    <t>20457723</t>
  </si>
  <si>
    <t>08952779</t>
  </si>
  <si>
    <t>15432904</t>
  </si>
  <si>
    <t>10566716</t>
  </si>
  <si>
    <t>15433072</t>
  </si>
  <si>
    <t>00224707</t>
  </si>
  <si>
    <t>18271928</t>
  </si>
  <si>
    <t>02640414</t>
  </si>
  <si>
    <t>1466447X</t>
  </si>
  <si>
    <t>19733569</t>
  </si>
  <si>
    <t>10648011</t>
  </si>
  <si>
    <t>15334295</t>
  </si>
  <si>
    <t>10523057</t>
  </si>
  <si>
    <t>15328511</t>
  </si>
  <si>
    <t>19371888</t>
  </si>
  <si>
    <t>19384114</t>
  </si>
  <si>
    <t>07405472</t>
  </si>
  <si>
    <t>18736483</t>
  </si>
  <si>
    <t>14659891</t>
  </si>
  <si>
    <t>14759942</t>
  </si>
  <si>
    <t>15446794</t>
  </si>
  <si>
    <t>1879596X</t>
  </si>
  <si>
    <t>19317204</t>
  </si>
  <si>
    <t>18787452</t>
  </si>
  <si>
    <t>15276228</t>
  </si>
  <si>
    <t>15228835</t>
  </si>
  <si>
    <t>15228991</t>
  </si>
  <si>
    <t>1357633X</t>
  </si>
  <si>
    <t>17581109</t>
  </si>
  <si>
    <t>22122672</t>
  </si>
  <si>
    <t>00014966</t>
  </si>
  <si>
    <t>10500545</t>
  </si>
  <si>
    <t>21573107</t>
  </si>
  <si>
    <t>15471896</t>
  </si>
  <si>
    <t>08937400</t>
  </si>
  <si>
    <t>10936793</t>
  </si>
  <si>
    <t>23276886</t>
  </si>
  <si>
    <t>23276924</t>
  </si>
  <si>
    <t>15572625</t>
  </si>
  <si>
    <t>15587118</t>
  </si>
  <si>
    <t>07351097</t>
  </si>
  <si>
    <t>15583597</t>
  </si>
  <si>
    <t>22135103</t>
  </si>
  <si>
    <t>07315724</t>
  </si>
  <si>
    <t>15411087</t>
  </si>
  <si>
    <t>15461440</t>
  </si>
  <si>
    <t>1558349X</t>
  </si>
  <si>
    <t>00028177</t>
  </si>
  <si>
    <t>00028614</t>
  </si>
  <si>
    <t>15325415</t>
  </si>
  <si>
    <t>10605487</t>
  </si>
  <si>
    <t>20479980</t>
  </si>
  <si>
    <t>15258610</t>
  </si>
  <si>
    <t>15389375</t>
  </si>
  <si>
    <t>10675027</t>
  </si>
  <si>
    <t>1527974X</t>
  </si>
  <si>
    <t>00986151</t>
  </si>
  <si>
    <t>19451997</t>
  </si>
  <si>
    <t>15443191</t>
  </si>
  <si>
    <t>15443450</t>
  </si>
  <si>
    <t>87507315</t>
  </si>
  <si>
    <t>10783903</t>
  </si>
  <si>
    <t>15325725</t>
  </si>
  <si>
    <t>00030651</t>
  </si>
  <si>
    <t>15322882</t>
  </si>
  <si>
    <t>15322890</t>
  </si>
  <si>
    <t>08947317</t>
  </si>
  <si>
    <t>10976795</t>
  </si>
  <si>
    <t>19331711</t>
  </si>
  <si>
    <t>18787436</t>
  </si>
  <si>
    <t>23301635</t>
  </si>
  <si>
    <t>23301643</t>
  </si>
  <si>
    <t>10553290</t>
  </si>
  <si>
    <t>13263390</t>
  </si>
  <si>
    <t>10432256</t>
  </si>
  <si>
    <t>07098936</t>
  </si>
  <si>
    <t>14882159</t>
  </si>
  <si>
    <t>1945760X</t>
  </si>
  <si>
    <t>00132446</t>
  </si>
  <si>
    <t>2090262X</t>
  </si>
  <si>
    <t>00156426</t>
  </si>
  <si>
    <t>00225045</t>
  </si>
  <si>
    <t>14684373</t>
  </si>
  <si>
    <t>00225061</t>
  </si>
  <si>
    <t>15206696</t>
  </si>
  <si>
    <t>10277811</t>
  </si>
  <si>
    <t>14736691</t>
  </si>
  <si>
    <t>17423422</t>
  </si>
  <si>
    <t>09743405</t>
  </si>
  <si>
    <t>09742484</t>
  </si>
  <si>
    <t>17511437</t>
  </si>
  <si>
    <t>17582652</t>
  </si>
  <si>
    <t>23259574</t>
  </si>
  <si>
    <t>23259582</t>
  </si>
  <si>
    <t>15502783</t>
  </si>
  <si>
    <t>13441272</t>
  </si>
  <si>
    <t>12263311</t>
  </si>
  <si>
    <t>18119514</t>
  </si>
  <si>
    <t>15365050</t>
  </si>
  <si>
    <t>15589439</t>
  </si>
  <si>
    <t>00278874</t>
  </si>
  <si>
    <t>14602105</t>
  </si>
  <si>
    <t>10526773</t>
  </si>
  <si>
    <t>17456614</t>
  </si>
  <si>
    <t>20487193</t>
  </si>
  <si>
    <t>20487207</t>
  </si>
  <si>
    <t>10859489</t>
  </si>
  <si>
    <t>15298027</t>
  </si>
  <si>
    <t>10868089</t>
  </si>
  <si>
    <t>19383797</t>
  </si>
  <si>
    <t>20721439</t>
  </si>
  <si>
    <t>20776624</t>
  </si>
  <si>
    <t>08835993</t>
  </si>
  <si>
    <t>15360237</t>
  </si>
  <si>
    <t>20908067</t>
  </si>
  <si>
    <t>20420072</t>
  </si>
  <si>
    <t>0965206X</t>
  </si>
  <si>
    <t>18764746</t>
  </si>
  <si>
    <t>22254110</t>
  </si>
  <si>
    <t>02552922</t>
  </si>
  <si>
    <t>10436596</t>
  </si>
  <si>
    <t>15527832</t>
  </si>
  <si>
    <t>14795876</t>
  </si>
  <si>
    <t>21630755</t>
  </si>
  <si>
    <t>21630763</t>
  </si>
  <si>
    <t>15299732</t>
  </si>
  <si>
    <t>15299740</t>
  </si>
  <si>
    <t>17522897</t>
  </si>
  <si>
    <t>08949867</t>
  </si>
  <si>
    <t>15736598</t>
  </si>
  <si>
    <t>11951982</t>
  </si>
  <si>
    <t>17088305</t>
  </si>
  <si>
    <t>19713495</t>
  </si>
  <si>
    <t>18767931</t>
  </si>
  <si>
    <t>02784297</t>
  </si>
  <si>
    <t>15509613</t>
  </si>
  <si>
    <t>0387821X</t>
  </si>
  <si>
    <t>10993460</t>
  </si>
  <si>
    <t>14682869</t>
  </si>
  <si>
    <t>10510443</t>
  </si>
  <si>
    <t>15357732</t>
  </si>
  <si>
    <t>10620303</t>
  </si>
  <si>
    <t>Journal of Vascular Surgery Cases</t>
  </si>
  <si>
    <t>2352667X</t>
  </si>
  <si>
    <t>17453054</t>
  </si>
  <si>
    <t>17453062</t>
  </si>
  <si>
    <t>0145482X</t>
  </si>
  <si>
    <t>10522263</t>
  </si>
  <si>
    <t>18786316</t>
  </si>
  <si>
    <t>08921997</t>
  </si>
  <si>
    <t>18734588</t>
  </si>
  <si>
    <t>08952841</t>
  </si>
  <si>
    <t>15407322</t>
  </si>
  <si>
    <t>15409996</t>
  </si>
  <si>
    <t>1931843X</t>
  </si>
  <si>
    <t>15566803</t>
  </si>
  <si>
    <t>21520887</t>
  </si>
  <si>
    <t>15555240</t>
  </si>
  <si>
    <t>15555259</t>
  </si>
  <si>
    <t>09690700</t>
  </si>
  <si>
    <t>10715754</t>
  </si>
  <si>
    <t>08953996</t>
  </si>
  <si>
    <t>00472891</t>
  </si>
  <si>
    <t>15736601</t>
  </si>
  <si>
    <t>13676261</t>
  </si>
  <si>
    <t>14699680</t>
  </si>
  <si>
    <t>19838905</t>
  </si>
  <si>
    <t>10795006</t>
  </si>
  <si>
    <t>1758535X</t>
  </si>
  <si>
    <t>10795014</t>
  </si>
  <si>
    <t>17357780</t>
  </si>
  <si>
    <t>22287876</t>
  </si>
  <si>
    <t>1582652X</t>
  </si>
  <si>
    <t>00227854</t>
  </si>
  <si>
    <t>17315530</t>
  </si>
  <si>
    <t>09412670</t>
  </si>
  <si>
    <t>10546863</t>
  </si>
  <si>
    <t>10863249</t>
  </si>
  <si>
    <t>16624874</t>
  </si>
  <si>
    <t>16624882</t>
  </si>
  <si>
    <t>22119132</t>
  </si>
  <si>
    <t>22119140</t>
  </si>
  <si>
    <t>09426051</t>
  </si>
  <si>
    <t>09425403</t>
  </si>
  <si>
    <t>13311441</t>
  </si>
  <si>
    <t>08692084</t>
  </si>
  <si>
    <t>0862495X</t>
  </si>
  <si>
    <t>18025307</t>
  </si>
  <si>
    <t>09680160</t>
  </si>
  <si>
    <t>18735800</t>
  </si>
  <si>
    <t>09422056</t>
  </si>
  <si>
    <t>14337347</t>
  </si>
  <si>
    <t>00232653</t>
  </si>
  <si>
    <t>1861891X</t>
  </si>
  <si>
    <t>16169689</t>
  </si>
  <si>
    <t>18600638</t>
  </si>
  <si>
    <t>12124117</t>
  </si>
  <si>
    <t>18047122</t>
  </si>
  <si>
    <t>12254886</t>
  </si>
  <si>
    <t>20056419</t>
  </si>
  <si>
    <t>20057563</t>
  </si>
  <si>
    <t>04944739</t>
  </si>
  <si>
    <t>20056443</t>
  </si>
  <si>
    <t>20926715</t>
  </si>
  <si>
    <t>15986535</t>
  </si>
  <si>
    <t>22347518</t>
  </si>
  <si>
    <t>2005372X</t>
  </si>
  <si>
    <t>20059159</t>
  </si>
  <si>
    <t>20930569</t>
  </si>
  <si>
    <t>17381061</t>
  </si>
  <si>
    <t>20927258</t>
  </si>
  <si>
    <t>12296929</t>
  </si>
  <si>
    <t>14304031</t>
  </si>
  <si>
    <t>01737597</t>
  </si>
  <si>
    <t>01739395</t>
  </si>
  <si>
    <t>03423026</t>
  </si>
  <si>
    <t>14390477</t>
  </si>
  <si>
    <t>00236810</t>
  </si>
  <si>
    <t>00236837</t>
  </si>
  <si>
    <t>15300307</t>
  </si>
  <si>
    <t>00075027</t>
  </si>
  <si>
    <t>19437730</t>
  </si>
  <si>
    <t>00238309</t>
  </si>
  <si>
    <t>23273798</t>
  </si>
  <si>
    <t>23273801</t>
  </si>
  <si>
    <t>01611461</t>
  </si>
  <si>
    <t>18634672</t>
  </si>
  <si>
    <t>0023852X</t>
  </si>
  <si>
    <t>15314995</t>
  </si>
  <si>
    <t>02688921</t>
  </si>
  <si>
    <t>1435604X</t>
  </si>
  <si>
    <t>01968092</t>
  </si>
  <si>
    <t>10969101</t>
  </si>
  <si>
    <t>01477307</t>
  </si>
  <si>
    <t>17511879</t>
  </si>
  <si>
    <t>10720502</t>
  </si>
  <si>
    <t>15495485</t>
  </si>
  <si>
    <t>07319487</t>
  </si>
  <si>
    <t>2168376X</t>
  </si>
  <si>
    <t>17334101</t>
  </si>
  <si>
    <t>17337607</t>
  </si>
  <si>
    <t>13446223</t>
  </si>
  <si>
    <t>18734162</t>
  </si>
  <si>
    <t>08664811</t>
  </si>
  <si>
    <t>20903219</t>
  </si>
  <si>
    <t>20903227</t>
  </si>
  <si>
    <t>23258292</t>
  </si>
  <si>
    <t>23258306</t>
  </si>
  <si>
    <t>03630277</t>
  </si>
  <si>
    <t>20355963</t>
  </si>
  <si>
    <t>13807870</t>
  </si>
  <si>
    <t>15729249</t>
  </si>
  <si>
    <t>11786353</t>
  </si>
  <si>
    <t>11787112</t>
  </si>
  <si>
    <t>18256724</t>
  </si>
  <si>
    <t>14015439</t>
  </si>
  <si>
    <t>16512022</t>
  </si>
  <si>
    <t>20462395</t>
  </si>
  <si>
    <t>20903197</t>
  </si>
  <si>
    <t>20903200</t>
  </si>
  <si>
    <t>17581966</t>
  </si>
  <si>
    <t>2090309X</t>
  </si>
  <si>
    <t>20903103</t>
  </si>
  <si>
    <t>10649689</t>
  </si>
  <si>
    <t>15579786</t>
  </si>
  <si>
    <t>07403194</t>
  </si>
  <si>
    <t>15222594</t>
  </si>
  <si>
    <t>20908075</t>
  </si>
  <si>
    <t>20444362</t>
  </si>
  <si>
    <t>19957262</t>
  </si>
  <si>
    <t>19957270</t>
  </si>
  <si>
    <t>1985207X</t>
  </si>
  <si>
    <t>1394035X</t>
  </si>
  <si>
    <t>16750306</t>
  </si>
  <si>
    <t>19852533</t>
  </si>
  <si>
    <t>10623388</t>
  </si>
  <si>
    <t>14534541</t>
  </si>
  <si>
    <t>2067757X</t>
  </si>
  <si>
    <t>1356689X</t>
  </si>
  <si>
    <t>15322769</t>
  </si>
  <si>
    <t>00252514</t>
  </si>
  <si>
    <t>14330466</t>
  </si>
  <si>
    <t>10927875</t>
  </si>
  <si>
    <t>15736628</t>
  </si>
  <si>
    <t>17408695</t>
  </si>
  <si>
    <t>17408709</t>
  </si>
  <si>
    <t>15780740</t>
  </si>
  <si>
    <t>03785122</t>
  </si>
  <si>
    <t>18734111</t>
  </si>
  <si>
    <t>00256196</t>
  </si>
  <si>
    <t>19425546</t>
  </si>
  <si>
    <t>0361929X</t>
  </si>
  <si>
    <t>15390683</t>
  </si>
  <si>
    <t>07481756</t>
  </si>
  <si>
    <t>19476302</t>
  </si>
  <si>
    <t>1091367X</t>
  </si>
  <si>
    <t>15327841</t>
  </si>
  <si>
    <t>19572557</t>
  </si>
  <si>
    <t>22148477</t>
  </si>
  <si>
    <t>12467391</t>
  </si>
  <si>
    <t>17775612</t>
  </si>
  <si>
    <t>22613684</t>
  </si>
  <si>
    <t>22612211</t>
  </si>
  <si>
    <t>16366522</t>
  </si>
  <si>
    <t>12865494</t>
  </si>
  <si>
    <t>19524188</t>
  </si>
  <si>
    <t>19336586</t>
  </si>
  <si>
    <t>19336594</t>
  </si>
  <si>
    <t>01400118</t>
  </si>
  <si>
    <t>17410444</t>
  </si>
  <si>
    <t>01459740</t>
  </si>
  <si>
    <t>15455882</t>
  </si>
  <si>
    <t>07455194</t>
  </si>
  <si>
    <t>15481387</t>
  </si>
  <si>
    <t>00257079</t>
  </si>
  <si>
    <t>15371948</t>
  </si>
  <si>
    <t>10775587</t>
  </si>
  <si>
    <t>15526801</t>
  </si>
  <si>
    <t>00257125</t>
  </si>
  <si>
    <t>15579859</t>
  </si>
  <si>
    <t>0272989X</t>
  </si>
  <si>
    <t>1552681X</t>
  </si>
  <si>
    <t>0194844X</t>
  </si>
  <si>
    <t>03080110</t>
  </si>
  <si>
    <t>13652923</t>
  </si>
  <si>
    <t>10872981</t>
  </si>
  <si>
    <t>13504533</t>
  </si>
  <si>
    <t>18734030</t>
  </si>
  <si>
    <t>20459912</t>
  </si>
  <si>
    <t>1468215X</t>
  </si>
  <si>
    <t>14734265</t>
  </si>
  <si>
    <t>09685332</t>
  </si>
  <si>
    <t>20479441</t>
  </si>
  <si>
    <t>0025732X</t>
  </si>
  <si>
    <t>22117539</t>
  </si>
  <si>
    <t>Medical Photonics</t>
  </si>
  <si>
    <t>22138846</t>
  </si>
  <si>
    <t>10117571</t>
  </si>
  <si>
    <t>14230151</t>
  </si>
  <si>
    <t>08851158</t>
  </si>
  <si>
    <t>19382766</t>
  </si>
  <si>
    <t>02763869</t>
  </si>
  <si>
    <t>15409597</t>
  </si>
  <si>
    <t>0142159X</t>
  </si>
  <si>
    <t>1466187X</t>
  </si>
  <si>
    <t>11239395</t>
  </si>
  <si>
    <t>00257818</t>
  </si>
  <si>
    <t>00257826</t>
  </si>
  <si>
    <t>18271863</t>
  </si>
  <si>
    <t>Medicina e Chirurgia Della Caviglia e Del Piede</t>
  </si>
  <si>
    <t>22842993</t>
  </si>
  <si>
    <t>18271790</t>
  </si>
  <si>
    <t>15763080</t>
  </si>
  <si>
    <t>16984447</t>
  </si>
  <si>
    <t>16986946</t>
  </si>
  <si>
    <t>1134248X</t>
  </si>
  <si>
    <t>17342260</t>
  </si>
  <si>
    <t>07231393</t>
  </si>
  <si>
    <t>02545020</t>
  </si>
  <si>
    <t>16622812</t>
  </si>
  <si>
    <t>13867423</t>
  </si>
  <si>
    <t>15728633</t>
  </si>
  <si>
    <t>00258024</t>
  </si>
  <si>
    <t>18764533</t>
  </si>
  <si>
    <t>18764541</t>
  </si>
  <si>
    <t>0971720X</t>
  </si>
  <si>
    <t>09741283</t>
  </si>
  <si>
    <t>1973798X</t>
  </si>
  <si>
    <t>19737998</t>
  </si>
  <si>
    <t>11284293</t>
  </si>
  <si>
    <t>21936218</t>
  </si>
  <si>
    <t>21936226</t>
  </si>
  <si>
    <t>07238886</t>
  </si>
  <si>
    <t>14338629</t>
  </si>
  <si>
    <t>03449416</t>
  </si>
  <si>
    <t>18980678</t>
  </si>
  <si>
    <t>16894898</t>
  </si>
  <si>
    <t>20450885</t>
  </si>
  <si>
    <t>20450893</t>
  </si>
  <si>
    <t>13060945</t>
  </si>
  <si>
    <t>0090502X</t>
  </si>
  <si>
    <t>15325946</t>
  </si>
  <si>
    <t>1097184X</t>
  </si>
  <si>
    <t>15526828</t>
  </si>
  <si>
    <t>0272930X</t>
  </si>
  <si>
    <t>1258780X</t>
  </si>
  <si>
    <t>0887378X</t>
  </si>
  <si>
    <t>1930613X</t>
  </si>
  <si>
    <t>1738642X</t>
  </si>
  <si>
    <t>0037976X</t>
  </si>
  <si>
    <t>1545861X</t>
  </si>
  <si>
    <t>1646107X</t>
  </si>
  <si>
    <t>Movement Disorders Clinical Practice</t>
  </si>
  <si>
    <t>15263347</t>
  </si>
  <si>
    <t>1526744X</t>
  </si>
  <si>
    <t>1526632X</t>
  </si>
  <si>
    <t>Neuro-Oncology Practice</t>
  </si>
  <si>
    <t>1970321X</t>
  </si>
  <si>
    <t>NFS Journal</t>
  </si>
  <si>
    <t>1469994X</t>
  </si>
  <si>
    <t>1949484X</t>
  </si>
  <si>
    <t>14410745</t>
  </si>
  <si>
    <t>14422018</t>
  </si>
  <si>
    <t>17911567</t>
  </si>
  <si>
    <t>22413960</t>
  </si>
  <si>
    <t>00296465</t>
  </si>
  <si>
    <t>1558447X</t>
  </si>
  <si>
    <t>07461739</t>
  </si>
  <si>
    <t>15365026</t>
  </si>
  <si>
    <t>09697330</t>
  </si>
  <si>
    <t>14770989</t>
  </si>
  <si>
    <t>00296473</t>
  </si>
  <si>
    <t>17446198</t>
  </si>
  <si>
    <t>17514851</t>
  </si>
  <si>
    <t>1751486X</t>
  </si>
  <si>
    <t>10628061</t>
  </si>
  <si>
    <t>13621017</t>
  </si>
  <si>
    <t>14785153</t>
  </si>
  <si>
    <t>14739445</t>
  </si>
  <si>
    <t>13207881</t>
  </si>
  <si>
    <t>14401800</t>
  </si>
  <si>
    <t>16490657</t>
  </si>
  <si>
    <t>15445186</t>
  </si>
  <si>
    <t>15522032</t>
  </si>
  <si>
    <t>13545760</t>
  </si>
  <si>
    <t>20478976</t>
  </si>
  <si>
    <t>14720795</t>
  </si>
  <si>
    <t>20478941</t>
  </si>
  <si>
    <t>00296554</t>
  </si>
  <si>
    <t>14667681</t>
  </si>
  <si>
    <t>1466769X</t>
  </si>
  <si>
    <t>NursingPlus Open</t>
  </si>
  <si>
    <t>23529008</t>
  </si>
  <si>
    <t>20394403</t>
  </si>
  <si>
    <t>15389847</t>
  </si>
  <si>
    <t>08943184</t>
  </si>
  <si>
    <t>15527409</t>
  </si>
  <si>
    <t>09547762</t>
  </si>
  <si>
    <t>02116057</t>
  </si>
  <si>
    <t>1989208X</t>
  </si>
  <si>
    <t>02121611</t>
  </si>
  <si>
    <t>16995198</t>
  </si>
  <si>
    <t>08999007</t>
  </si>
  <si>
    <t>18731244</t>
  </si>
  <si>
    <t>1028415X</t>
  </si>
  <si>
    <t>14768305</t>
  </si>
  <si>
    <t>10116958</t>
  </si>
  <si>
    <t>18797717</t>
  </si>
  <si>
    <t>01635581</t>
  </si>
  <si>
    <t>15327914</t>
  </si>
  <si>
    <t>20444052</t>
  </si>
  <si>
    <t>11791489</t>
  </si>
  <si>
    <t>14466368</t>
  </si>
  <si>
    <t>17470080</t>
  </si>
  <si>
    <t>00346659</t>
  </si>
  <si>
    <t>11786388</t>
  </si>
  <si>
    <t>17437075</t>
  </si>
  <si>
    <t>14719827</t>
  </si>
  <si>
    <t>14673010</t>
  </si>
  <si>
    <t>09850562</t>
  </si>
  <si>
    <t>17683092</t>
  </si>
  <si>
    <t>08845336</t>
  </si>
  <si>
    <t>19412452</t>
  </si>
  <si>
    <t>14752891</t>
  </si>
  <si>
    <t>09394753</t>
  </si>
  <si>
    <t>15903729</t>
  </si>
  <si>
    <t>02715317</t>
  </si>
  <si>
    <t>18790739</t>
  </si>
  <si>
    <t>19761457</t>
  </si>
  <si>
    <t>20056168</t>
  </si>
  <si>
    <t>09544224</t>
  </si>
  <si>
    <t>14752700</t>
  </si>
  <si>
    <t>00296643</t>
  </si>
  <si>
    <t>17534887</t>
  </si>
  <si>
    <t>0029666X</t>
  </si>
  <si>
    <t>15389839</t>
  </si>
  <si>
    <t>19515995</t>
  </si>
  <si>
    <t>19516002</t>
  </si>
  <si>
    <t>19307381</t>
  </si>
  <si>
    <t>1930739X</t>
  </si>
  <si>
    <t>18253865</t>
  </si>
  <si>
    <t>18267572</t>
  </si>
  <si>
    <t>16624025</t>
  </si>
  <si>
    <t>16624033</t>
  </si>
  <si>
    <t>Obesity Medicine</t>
  </si>
  <si>
    <t>24518476</t>
  </si>
  <si>
    <t>1871403X</t>
  </si>
  <si>
    <t>18780318</t>
  </si>
  <si>
    <t>1753495X</t>
  </si>
  <si>
    <t>17534968</t>
  </si>
  <si>
    <t>10291962</t>
  </si>
  <si>
    <t>00297844</t>
  </si>
  <si>
    <t>1873233X</t>
  </si>
  <si>
    <t>08898545</t>
  </si>
  <si>
    <t>15580474</t>
  </si>
  <si>
    <t>17517214</t>
  </si>
  <si>
    <t>18793622</t>
  </si>
  <si>
    <t>13510711</t>
  </si>
  <si>
    <t>14707926</t>
  </si>
  <si>
    <t>13599364</t>
  </si>
  <si>
    <t>00297917</t>
  </si>
  <si>
    <t>03624064</t>
  </si>
  <si>
    <t>19383851</t>
  </si>
  <si>
    <t>07380577</t>
  </si>
  <si>
    <t>15413098</t>
  </si>
  <si>
    <t>0164212X</t>
  </si>
  <si>
    <t>15413101</t>
  </si>
  <si>
    <t>09667903</t>
  </si>
  <si>
    <t>15570703</t>
  </si>
  <si>
    <t>14815532</t>
  </si>
  <si>
    <t>15245012</t>
  </si>
  <si>
    <t>09273948</t>
  </si>
  <si>
    <t>17445078</t>
  </si>
  <si>
    <t>16181247</t>
  </si>
  <si>
    <t>16181255</t>
  </si>
  <si>
    <t>03050483</t>
  </si>
  <si>
    <t>00302228</t>
  </si>
  <si>
    <t>15413764</t>
  </si>
  <si>
    <t>10837159</t>
  </si>
  <si>
    <t>1549490X</t>
  </si>
  <si>
    <t>17052394</t>
  </si>
  <si>
    <t>19257155</t>
  </si>
  <si>
    <t>0190535X</t>
  </si>
  <si>
    <t>15380688</t>
  </si>
  <si>
    <t>08909091</t>
  </si>
  <si>
    <t>19492553</t>
  </si>
  <si>
    <t>11786930</t>
  </si>
  <si>
    <t>One Health</t>
  </si>
  <si>
    <t>23527714</t>
  </si>
  <si>
    <t>01465422</t>
  </si>
  <si>
    <t>16764285</t>
  </si>
  <si>
    <t>14684527</t>
  </si>
  <si>
    <t>09725997</t>
  </si>
  <si>
    <t>10913734</t>
  </si>
  <si>
    <t>10899758</t>
  </si>
  <si>
    <t>15393399</t>
  </si>
  <si>
    <t>19157398</t>
  </si>
  <si>
    <t>11791500</t>
  </si>
  <si>
    <t>1179156X</t>
  </si>
  <si>
    <t>11787082</t>
  </si>
  <si>
    <t>18746136</t>
  </si>
  <si>
    <t>18743218</t>
  </si>
  <si>
    <t>20462441</t>
  </si>
  <si>
    <t>18743722</t>
  </si>
  <si>
    <t>18749224</t>
  </si>
  <si>
    <t>Open Forum Infectious Diseases</t>
  </si>
  <si>
    <t>23288957</t>
  </si>
  <si>
    <t>20759010</t>
  </si>
  <si>
    <t>2075907X</t>
  </si>
  <si>
    <t>2075910X</t>
  </si>
  <si>
    <t>1874205X</t>
  </si>
  <si>
    <t>18744346</t>
  </si>
  <si>
    <t>18763863</t>
  </si>
  <si>
    <t>18743501</t>
  </si>
  <si>
    <t>18749445</t>
  </si>
  <si>
    <t>18743129</t>
  </si>
  <si>
    <t>1875399X</t>
  </si>
  <si>
    <t>22116923</t>
  </si>
  <si>
    <t>03617734</t>
  </si>
  <si>
    <t>09346694</t>
  </si>
  <si>
    <t>14390981</t>
  </si>
  <si>
    <t>10486666</t>
  </si>
  <si>
    <t>15583848</t>
  </si>
  <si>
    <t>10431810</t>
  </si>
  <si>
    <t>15579395</t>
  </si>
  <si>
    <t>10601872</t>
  </si>
  <si>
    <t>15579794</t>
  </si>
  <si>
    <t>02755408</t>
  </si>
  <si>
    <t>14751313</t>
  </si>
  <si>
    <t>23258160</t>
  </si>
  <si>
    <t>23258179</t>
  </si>
  <si>
    <t>21938245</t>
  </si>
  <si>
    <t>21936528</t>
  </si>
  <si>
    <t>10405488</t>
  </si>
  <si>
    <t>15389235</t>
  </si>
  <si>
    <t>18651550</t>
  </si>
  <si>
    <t>18651569</t>
  </si>
  <si>
    <t>22145419</t>
  </si>
  <si>
    <t>10423699</t>
  </si>
  <si>
    <t>1354523X</t>
  </si>
  <si>
    <t>16010825</t>
  </si>
  <si>
    <t>13688375</t>
  </si>
  <si>
    <t>18790593</t>
  </si>
  <si>
    <t>09116028</t>
  </si>
  <si>
    <t>16139674</t>
  </si>
  <si>
    <t>22124403</t>
  </si>
  <si>
    <t>15982386</t>
  </si>
  <si>
    <t>22111069</t>
  </si>
  <si>
    <t>19333145</t>
  </si>
  <si>
    <t>19333161</t>
  </si>
  <si>
    <t>17501172</t>
  </si>
  <si>
    <t>16016335</t>
  </si>
  <si>
    <t>16016343</t>
  </si>
  <si>
    <t>13440241</t>
  </si>
  <si>
    <t>00854530</t>
  </si>
  <si>
    <t>07446020</t>
  </si>
  <si>
    <t>1542538X</t>
  </si>
  <si>
    <t>18771327</t>
  </si>
  <si>
    <t>18771335</t>
  </si>
  <si>
    <t>18770568</t>
  </si>
  <si>
    <t>00305898</t>
  </si>
  <si>
    <t>15581373</t>
  </si>
  <si>
    <t>20358237</t>
  </si>
  <si>
    <t>20358164</t>
  </si>
  <si>
    <t>01477447</t>
  </si>
  <si>
    <t>19382367</t>
  </si>
  <si>
    <t>15093492</t>
  </si>
  <si>
    <t>10634584</t>
  </si>
  <si>
    <t>15229653</t>
  </si>
  <si>
    <t>16159071</t>
  </si>
  <si>
    <t>16118928</t>
  </si>
  <si>
    <t>Osteoporosis and Sarcopenia</t>
  </si>
  <si>
    <t>24055255</t>
  </si>
  <si>
    <t>24055263</t>
  </si>
  <si>
    <t>Korean Society of Osteoporosis</t>
  </si>
  <si>
    <t>0937941X</t>
  </si>
  <si>
    <t>14332965</t>
  </si>
  <si>
    <t>08895899</t>
  </si>
  <si>
    <t>19432720</t>
  </si>
  <si>
    <t>15394492</t>
  </si>
  <si>
    <t>00306665</t>
  </si>
  <si>
    <t>15578259</t>
  </si>
  <si>
    <t>01945998</t>
  </si>
  <si>
    <t>10976817</t>
  </si>
  <si>
    <t>10844902</t>
  </si>
  <si>
    <t>Oxford Medical Case Reports</t>
  </si>
  <si>
    <t>20538855</t>
  </si>
  <si>
    <t>01478389</t>
  </si>
  <si>
    <t>15408159</t>
  </si>
  <si>
    <t>14630095</t>
  </si>
  <si>
    <t>17444349</t>
  </si>
  <si>
    <t>12057088</t>
  </si>
  <si>
    <t>17517222</t>
  </si>
  <si>
    <t>1878206X</t>
  </si>
  <si>
    <t>03043959</t>
  </si>
  <si>
    <t>18726623</t>
  </si>
  <si>
    <t>21938237</t>
  </si>
  <si>
    <t>2193651X</t>
  </si>
  <si>
    <t>17581869</t>
  </si>
  <si>
    <t>17581877</t>
  </si>
  <si>
    <t>15249042</t>
  </si>
  <si>
    <t>15262375</t>
  </si>
  <si>
    <t>15264637</t>
  </si>
  <si>
    <t>15333159</t>
  </si>
  <si>
    <t>21501149</t>
  </si>
  <si>
    <t>15307085</t>
  </si>
  <si>
    <t>15332500</t>
  </si>
  <si>
    <t>12036765</t>
  </si>
  <si>
    <t>20901542</t>
  </si>
  <si>
    <t>20901550</t>
  </si>
  <si>
    <t>14789515</t>
  </si>
  <si>
    <t>14789523</t>
  </si>
  <si>
    <t>11782242</t>
  </si>
  <si>
    <t>02692163</t>
  </si>
  <si>
    <t>1477030X</t>
  </si>
  <si>
    <t>19378688</t>
  </si>
  <si>
    <t>13538020</t>
  </si>
  <si>
    <t>18735126</t>
  </si>
  <si>
    <t>00312789</t>
  </si>
  <si>
    <t>15736679</t>
  </si>
  <si>
    <t>20010001</t>
  </si>
  <si>
    <t>22146636</t>
  </si>
  <si>
    <t>11781653</t>
  </si>
  <si>
    <t>11781661</t>
  </si>
  <si>
    <t>07383991</t>
  </si>
  <si>
    <t>18735134</t>
  </si>
  <si>
    <t>1177889X</t>
  </si>
  <si>
    <t>Pediatria</t>
  </si>
  <si>
    <t>01204912</t>
  </si>
  <si>
    <t>11397632</t>
  </si>
  <si>
    <t>2151321X</t>
  </si>
  <si>
    <t>21513228</t>
  </si>
  <si>
    <t>10175989</t>
  </si>
  <si>
    <t>16623886</t>
  </si>
  <si>
    <t>00904481</t>
  </si>
  <si>
    <t>19382359</t>
  </si>
  <si>
    <t>00313955</t>
  </si>
  <si>
    <t>15578240</t>
  </si>
  <si>
    <t>15297535</t>
  </si>
  <si>
    <t>19473893</t>
  </si>
  <si>
    <t>01641263</t>
  </si>
  <si>
    <t>07495161</t>
  </si>
  <si>
    <t>15351815</t>
  </si>
  <si>
    <t>08998493</t>
  </si>
  <si>
    <t>15432920</t>
  </si>
  <si>
    <t>17261708</t>
  </si>
  <si>
    <t>18197566</t>
  </si>
  <si>
    <t>00979805</t>
  </si>
  <si>
    <t>20476302</t>
  </si>
  <si>
    <t>20476310</t>
  </si>
  <si>
    <t>08985669</t>
  </si>
  <si>
    <t>1538005X</t>
  </si>
  <si>
    <t>03010449</t>
  </si>
  <si>
    <t>14321998</t>
  </si>
  <si>
    <t>00314005</t>
  </si>
  <si>
    <t>10984275</t>
  </si>
  <si>
    <t>01919601</t>
  </si>
  <si>
    <t>13288067</t>
  </si>
  <si>
    <t>1442200X</t>
  </si>
  <si>
    <t>04797876</t>
  </si>
  <si>
    <t>00315125</t>
  </si>
  <si>
    <t>1558688X</t>
  </si>
  <si>
    <t>22112669</t>
  </si>
  <si>
    <t>02676591</t>
  </si>
  <si>
    <t>1477111X</t>
  </si>
  <si>
    <t>Perinatologia y Reproduccion Humana</t>
  </si>
  <si>
    <t>09722408</t>
  </si>
  <si>
    <t>09066713</t>
  </si>
  <si>
    <t>16000757</t>
  </si>
  <si>
    <t>Perioperative Care and Operating Room Management</t>
  </si>
  <si>
    <t>24056030</t>
  </si>
  <si>
    <t>01918869</t>
  </si>
  <si>
    <t>19328621</t>
  </si>
  <si>
    <t>1932863X</t>
  </si>
  <si>
    <t>01461672</t>
  </si>
  <si>
    <t>15527433</t>
  </si>
  <si>
    <t>10888683</t>
  </si>
  <si>
    <t>13504126</t>
  </si>
  <si>
    <t>14756811</t>
  </si>
  <si>
    <t>2211968X</t>
  </si>
  <si>
    <t>00315990</t>
  </si>
  <si>
    <t>17446163</t>
  </si>
  <si>
    <t>17579139</t>
  </si>
  <si>
    <t>17579147</t>
  </si>
  <si>
    <t>15386341</t>
  </si>
  <si>
    <t>19312393</t>
  </si>
  <si>
    <t>10125302</t>
  </si>
  <si>
    <t>04280296</t>
  </si>
  <si>
    <t>22111042</t>
  </si>
  <si>
    <t>11707690</t>
  </si>
  <si>
    <t>11792027</t>
  </si>
  <si>
    <t>15909158</t>
  </si>
  <si>
    <t>20356137</t>
  </si>
  <si>
    <t>03634655</t>
  </si>
  <si>
    <t>15421945</t>
  </si>
  <si>
    <t>15602214</t>
  </si>
  <si>
    <t>14772701</t>
  </si>
  <si>
    <t>1448207X</t>
  </si>
  <si>
    <t>00030627</t>
  </si>
  <si>
    <t>22134344</t>
  </si>
  <si>
    <t>00483818</t>
  </si>
  <si>
    <t>17475341</t>
  </si>
  <si>
    <t>15721000</t>
  </si>
  <si>
    <t>18731597</t>
  </si>
  <si>
    <t>15495418</t>
  </si>
  <si>
    <t>21930635</t>
  </si>
  <si>
    <t>21930643</t>
  </si>
  <si>
    <t>02703181</t>
  </si>
  <si>
    <t>15413152</t>
  </si>
  <si>
    <t>01942638</t>
  </si>
  <si>
    <t>15413144</t>
  </si>
  <si>
    <t>10479651</t>
  </si>
  <si>
    <t>15581381</t>
  </si>
  <si>
    <t>00319023</t>
  </si>
  <si>
    <t>15386724</t>
  </si>
  <si>
    <t>1466853X</t>
  </si>
  <si>
    <t>18731600</t>
  </si>
  <si>
    <t>11201797</t>
  </si>
  <si>
    <t>1724191X</t>
  </si>
  <si>
    <t>00913847</t>
  </si>
  <si>
    <t>23263660</t>
  </si>
  <si>
    <t>Physician Assistant Clinics</t>
  </si>
  <si>
    <t>24057991</t>
  </si>
  <si>
    <t>09406689</t>
  </si>
  <si>
    <t>1439085X</t>
  </si>
  <si>
    <t>03000508</t>
  </si>
  <si>
    <t>09736549</t>
  </si>
  <si>
    <t>22130683</t>
  </si>
  <si>
    <t>22130691</t>
  </si>
  <si>
    <t>13582267</t>
  </si>
  <si>
    <t>15206483</t>
  </si>
  <si>
    <t>09593985</t>
  </si>
  <si>
    <t>15325040</t>
  </si>
  <si>
    <t>00319406</t>
  </si>
  <si>
    <t>18731465</t>
  </si>
  <si>
    <t>09447113</t>
  </si>
  <si>
    <t>1618095X</t>
  </si>
  <si>
    <t>16248597</t>
  </si>
  <si>
    <t>17652847</t>
  </si>
  <si>
    <t>16286847</t>
  </si>
  <si>
    <t>09219668</t>
  </si>
  <si>
    <t>15739104</t>
  </si>
  <si>
    <t>07415206</t>
  </si>
  <si>
    <t>15501841</t>
  </si>
  <si>
    <t>21573999</t>
  </si>
  <si>
    <t>19326203</t>
  </si>
  <si>
    <t>19341482</t>
  </si>
  <si>
    <t>1533029X</t>
  </si>
  <si>
    <t>15330303</t>
  </si>
  <si>
    <t>14773996</t>
  </si>
  <si>
    <t>14774003</t>
  </si>
  <si>
    <t>15271544</t>
  </si>
  <si>
    <t>15527468</t>
  </si>
  <si>
    <t>12308013</t>
  </si>
  <si>
    <t>12300322</t>
  </si>
  <si>
    <t>20836007</t>
  </si>
  <si>
    <t>1733134X</t>
  </si>
  <si>
    <t>18990967</t>
  </si>
  <si>
    <t>19427891</t>
  </si>
  <si>
    <t>19427905</t>
  </si>
  <si>
    <t>14787954</t>
  </si>
  <si>
    <t>15312542</t>
  </si>
  <si>
    <t>15307131</t>
  </si>
  <si>
    <t>08606161</t>
  </si>
  <si>
    <t>Post Reproductive Health</t>
  </si>
  <si>
    <t>20533691</t>
  </si>
  <si>
    <t>20533705</t>
  </si>
  <si>
    <t>00326291</t>
  </si>
  <si>
    <t>20472897</t>
  </si>
  <si>
    <t>20472900</t>
  </si>
  <si>
    <t>14747758</t>
  </si>
  <si>
    <t>14747766</t>
  </si>
  <si>
    <t>18798500</t>
  </si>
  <si>
    <t>09536612</t>
  </si>
  <si>
    <t>09649271</t>
  </si>
  <si>
    <t>14613123</t>
  </si>
  <si>
    <t>12797960</t>
  </si>
  <si>
    <t>18787762</t>
  </si>
  <si>
    <t>17667305</t>
  </si>
  <si>
    <t>18616755</t>
  </si>
  <si>
    <t>18616763</t>
  </si>
  <si>
    <t>0937552X</t>
  </si>
  <si>
    <t>00327034</t>
  </si>
  <si>
    <t>1049023X</t>
  </si>
  <si>
    <t>19451938</t>
  </si>
  <si>
    <t>10903127</t>
  </si>
  <si>
    <t>15450066</t>
  </si>
  <si>
    <t>09596682</t>
  </si>
  <si>
    <t>19312253</t>
  </si>
  <si>
    <t>15451151</t>
  </si>
  <si>
    <t>21665435</t>
  </si>
  <si>
    <t>13894986</t>
  </si>
  <si>
    <t>00917435</t>
  </si>
  <si>
    <t>10960260</t>
  </si>
  <si>
    <t>22113355</t>
  </si>
  <si>
    <t>22871098</t>
  </si>
  <si>
    <t>22878602</t>
  </si>
  <si>
    <t>17565138</t>
  </si>
  <si>
    <t>17565146</t>
  </si>
  <si>
    <t>00954543</t>
  </si>
  <si>
    <t>1558299X</t>
  </si>
  <si>
    <t>15235998</t>
  </si>
  <si>
    <t>1555211X</t>
  </si>
  <si>
    <t>17519918</t>
  </si>
  <si>
    <t>18780210</t>
  </si>
  <si>
    <t>10826319</t>
  </si>
  <si>
    <t>10637125</t>
  </si>
  <si>
    <t>20101058</t>
  </si>
  <si>
    <t>20592329</t>
  </si>
  <si>
    <t>09544119</t>
  </si>
  <si>
    <t>20413033</t>
  </si>
  <si>
    <t>00296651</t>
  </si>
  <si>
    <t>14752719</t>
  </si>
  <si>
    <t>18034330</t>
  </si>
  <si>
    <t>19328087</t>
  </si>
  <si>
    <t>19328095</t>
  </si>
  <si>
    <t>18715125</t>
  </si>
  <si>
    <t>00330620</t>
  </si>
  <si>
    <t>18731740</t>
  </si>
  <si>
    <t>15570541</t>
  </si>
  <si>
    <t>1557055X</t>
  </si>
  <si>
    <t>13677543</t>
  </si>
  <si>
    <t>1931227X</t>
  </si>
  <si>
    <t>11298723</t>
  </si>
  <si>
    <t>17237785</t>
  </si>
  <si>
    <t>09699260</t>
  </si>
  <si>
    <t>1743291X</t>
  </si>
  <si>
    <t>13509462</t>
  </si>
  <si>
    <t>18731635</t>
  </si>
  <si>
    <t>15269248</t>
  </si>
  <si>
    <t>20903111</t>
  </si>
  <si>
    <t>2090312X</t>
  </si>
  <si>
    <t>03093646</t>
  </si>
  <si>
    <t>17461553</t>
  </si>
  <si>
    <t>11261072</t>
  </si>
  <si>
    <t>03942864</t>
  </si>
  <si>
    <t>13090658</t>
  </si>
  <si>
    <t>13090674</t>
  </si>
  <si>
    <t>1646091X</t>
  </si>
  <si>
    <t>21823146</t>
  </si>
  <si>
    <t>00332623</t>
  </si>
  <si>
    <t>0193953X</t>
  </si>
  <si>
    <t>15583147</t>
  </si>
  <si>
    <t>1095158X</t>
  </si>
  <si>
    <t>10752730</t>
  </si>
  <si>
    <t>15579700</t>
  </si>
  <si>
    <t>08932905</t>
  </si>
  <si>
    <t>0079726X</t>
  </si>
  <si>
    <t>12130508</t>
  </si>
  <si>
    <t>18035272</t>
  </si>
  <si>
    <t>13218719</t>
  </si>
  <si>
    <t>19341687</t>
  </si>
  <si>
    <t>10481885</t>
  </si>
  <si>
    <t>19409222</t>
  </si>
  <si>
    <t>07351690</t>
  </si>
  <si>
    <t>19409133</t>
  </si>
  <si>
    <t>00332828</t>
  </si>
  <si>
    <t>21674086</t>
  </si>
  <si>
    <t>00332836</t>
  </si>
  <si>
    <t>19433301</t>
  </si>
  <si>
    <t>14753634</t>
  </si>
  <si>
    <t>14753626</t>
  </si>
  <si>
    <t>21622590</t>
  </si>
  <si>
    <t>13463500</t>
  </si>
  <si>
    <t>14798301</t>
  </si>
  <si>
    <t>1082989X</t>
  </si>
  <si>
    <t>19429681</t>
  </si>
  <si>
    <t>1942969X</t>
  </si>
  <si>
    <t>08827974</t>
  </si>
  <si>
    <t>19391498</t>
  </si>
  <si>
    <t>08870446</t>
  </si>
  <si>
    <t>14768321</t>
  </si>
  <si>
    <t>14760835</t>
  </si>
  <si>
    <t>20448341</t>
  </si>
  <si>
    <t>13548506</t>
  </si>
  <si>
    <t>0893164X</t>
  </si>
  <si>
    <t>19391501</t>
  </si>
  <si>
    <t>15249220</t>
  </si>
  <si>
    <t>14690292</t>
  </si>
  <si>
    <t>03616843</t>
  </si>
  <si>
    <t>14716402</t>
  </si>
  <si>
    <t>11791578</t>
  </si>
  <si>
    <t>17783798</t>
  </si>
  <si>
    <t>1778381X</t>
  </si>
  <si>
    <t>10579249</t>
  </si>
  <si>
    <t>10991611</t>
  </si>
  <si>
    <t>17522439</t>
  </si>
  <si>
    <t>17522447</t>
  </si>
  <si>
    <t>09356185</t>
  </si>
  <si>
    <t>0251737X</t>
  </si>
  <si>
    <t>00333204</t>
  </si>
  <si>
    <t>19391536</t>
  </si>
  <si>
    <t>00333190</t>
  </si>
  <si>
    <t>14230348</t>
  </si>
  <si>
    <t>10503307</t>
  </si>
  <si>
    <t>14684381</t>
  </si>
  <si>
    <t>00333506</t>
  </si>
  <si>
    <t>14765616</t>
  </si>
  <si>
    <t>Public Health and Research Practice</t>
  </si>
  <si>
    <t>17549973</t>
  </si>
  <si>
    <t>17549981</t>
  </si>
  <si>
    <t>09445587</t>
  </si>
  <si>
    <t>18764851</t>
  </si>
  <si>
    <t>07371209</t>
  </si>
  <si>
    <t>15251446</t>
  </si>
  <si>
    <t>13689800</t>
  </si>
  <si>
    <t>14752727</t>
  </si>
  <si>
    <t>00333549</t>
  </si>
  <si>
    <t>14682877</t>
  </si>
  <si>
    <t>00910260</t>
  </si>
  <si>
    <t>19457421</t>
  </si>
  <si>
    <t>07380658</t>
  </si>
  <si>
    <t>15760316</t>
  </si>
  <si>
    <t>20901836</t>
  </si>
  <si>
    <t>20901844</t>
  </si>
  <si>
    <t>20391374</t>
  </si>
  <si>
    <t>20391382</t>
  </si>
  <si>
    <t>10497323</t>
  </si>
  <si>
    <t>15527557</t>
  </si>
  <si>
    <t>14717794</t>
  </si>
  <si>
    <t>20428766</t>
  </si>
  <si>
    <t>10638628</t>
  </si>
  <si>
    <t>15505154</t>
  </si>
  <si>
    <t>09629343</t>
  </si>
  <si>
    <t>15732649</t>
  </si>
  <si>
    <t>18244785</t>
  </si>
  <si>
    <t>03063968</t>
  </si>
  <si>
    <t>17413125</t>
  </si>
  <si>
    <t>01448420</t>
  </si>
  <si>
    <t>17423406</t>
  </si>
  <si>
    <t>02715333</t>
  </si>
  <si>
    <t>15271323</t>
  </si>
  <si>
    <t>10788174</t>
  </si>
  <si>
    <t>15322831</t>
  </si>
  <si>
    <t>0033832X</t>
  </si>
  <si>
    <t>00338338</t>
  </si>
  <si>
    <t>15781771</t>
  </si>
  <si>
    <t>00338362</t>
  </si>
  <si>
    <t>18266983</t>
  </si>
  <si>
    <t>18650333</t>
  </si>
  <si>
    <t>18650341</t>
  </si>
  <si>
    <t>00338389</t>
  </si>
  <si>
    <t>15578275</t>
  </si>
  <si>
    <t>00338397</t>
  </si>
  <si>
    <t>00338419</t>
  </si>
  <si>
    <t>15271315</t>
  </si>
  <si>
    <t>Radiology Case Reports</t>
  </si>
  <si>
    <t>19300433</t>
  </si>
  <si>
    <t>20901941</t>
  </si>
  <si>
    <t>2090195X</t>
  </si>
  <si>
    <t>03541452</t>
  </si>
  <si>
    <t>16240693</t>
  </si>
  <si>
    <t>19516959</t>
  </si>
  <si>
    <t>09379819</t>
  </si>
  <si>
    <t>14345196</t>
  </si>
  <si>
    <t>07242247</t>
  </si>
  <si>
    <t>17460751</t>
  </si>
  <si>
    <t>1746076X</t>
  </si>
  <si>
    <t>23523204</t>
  </si>
  <si>
    <t>10987339</t>
  </si>
  <si>
    <t>15328651</t>
  </si>
  <si>
    <t>17428955</t>
  </si>
  <si>
    <t>12112658</t>
  </si>
  <si>
    <t>03750922</t>
  </si>
  <si>
    <t>00487120</t>
  </si>
  <si>
    <t>15783278</t>
  </si>
  <si>
    <t>16969936</t>
  </si>
  <si>
    <t>14279622</t>
  </si>
  <si>
    <t>18963250</t>
  </si>
  <si>
    <t>00343552</t>
  </si>
  <si>
    <t>00343536</t>
  </si>
  <si>
    <t>14391309</t>
  </si>
  <si>
    <t>02784807</t>
  </si>
  <si>
    <t>20487940</t>
  </si>
  <si>
    <t>21683808</t>
  </si>
  <si>
    <t>23812427</t>
  </si>
  <si>
    <t>00905550</t>
  </si>
  <si>
    <t>19391544</t>
  </si>
  <si>
    <t>20902867</t>
  </si>
  <si>
    <t>20902875</t>
  </si>
  <si>
    <t>15491684</t>
  </si>
  <si>
    <t>15578577</t>
  </si>
  <si>
    <t>0486400X</t>
  </si>
  <si>
    <t>15071367</t>
  </si>
  <si>
    <t>14132087</t>
  </si>
  <si>
    <t>Sociedade Brasileira de Reproducao Humana</t>
  </si>
  <si>
    <t>11786426</t>
  </si>
  <si>
    <t>14726483</t>
  </si>
  <si>
    <t>14726491</t>
  </si>
  <si>
    <t>17424755</t>
  </si>
  <si>
    <t>09688080</t>
  </si>
  <si>
    <t>14609576</t>
  </si>
  <si>
    <t>18612253</t>
  </si>
  <si>
    <t>18630685</t>
  </si>
  <si>
    <t>09456082</t>
  </si>
  <si>
    <t>21963096</t>
  </si>
  <si>
    <t>15407969</t>
  </si>
  <si>
    <t>21692408</t>
  </si>
  <si>
    <t>12848360</t>
  </si>
  <si>
    <t>15416577</t>
  </si>
  <si>
    <t>10870695</t>
  </si>
  <si>
    <t>01920812</t>
  </si>
  <si>
    <t>08914222</t>
  </si>
  <si>
    <t>18733379</t>
  </si>
  <si>
    <t>19404921</t>
  </si>
  <si>
    <t>01606891</t>
  </si>
  <si>
    <t>1098240X</t>
  </si>
  <si>
    <t>14793555</t>
  </si>
  <si>
    <t>15517411</t>
  </si>
  <si>
    <t>15438627</t>
  </si>
  <si>
    <t>15438635</t>
  </si>
  <si>
    <t>02754959</t>
  </si>
  <si>
    <t>01640275</t>
  </si>
  <si>
    <t>15527573</t>
  </si>
  <si>
    <t>10497315</t>
  </si>
  <si>
    <t>15527581</t>
  </si>
  <si>
    <t>15280330</t>
  </si>
  <si>
    <t>02701367</t>
  </si>
  <si>
    <t>21683824</t>
  </si>
  <si>
    <t>0886571X</t>
  </si>
  <si>
    <t>15410358</t>
  </si>
  <si>
    <t>00201324</t>
  </si>
  <si>
    <t>19433654</t>
  </si>
  <si>
    <t>21472475</t>
  </si>
  <si>
    <t>22130071</t>
  </si>
  <si>
    <t>03009572</t>
  </si>
  <si>
    <t>18731570</t>
  </si>
  <si>
    <t>00346233</t>
  </si>
  <si>
    <t>Review Journal of Autism and Developmental Disorders</t>
  </si>
  <si>
    <t>21957177</t>
  </si>
  <si>
    <t>21957185</t>
  </si>
  <si>
    <t>00346748</t>
  </si>
  <si>
    <t>10897623</t>
  </si>
  <si>
    <t>09592598</t>
  </si>
  <si>
    <t>14699036</t>
  </si>
  <si>
    <t>00487554</t>
  </si>
  <si>
    <t>15748871</t>
  </si>
  <si>
    <t>18761038</t>
  </si>
  <si>
    <t>18887546</t>
  </si>
  <si>
    <t>00347094</t>
  </si>
  <si>
    <t>1806907X</t>
  </si>
  <si>
    <t>1415790X</t>
  </si>
  <si>
    <t>01007203</t>
  </si>
  <si>
    <t>15178692</t>
  </si>
  <si>
    <t>16794435</t>
  </si>
  <si>
    <t>00347280</t>
  </si>
  <si>
    <t>19828551</t>
  </si>
  <si>
    <t>01023616</t>
  </si>
  <si>
    <t>19824378</t>
  </si>
  <si>
    <t>15193829</t>
  </si>
  <si>
    <t>0103507X</t>
  </si>
  <si>
    <t>19824335</t>
  </si>
  <si>
    <t>07164076</t>
  </si>
  <si>
    <t>07177518</t>
  </si>
  <si>
    <t>0048766X</t>
  </si>
  <si>
    <t>07177526</t>
  </si>
  <si>
    <t>Revista Chilena de Ortopedia y Traumatologia</t>
  </si>
  <si>
    <t>07164548</t>
  </si>
  <si>
    <t>Sociedad Chilena de Ortopedia y Traumatologia</t>
  </si>
  <si>
    <t>20135246</t>
  </si>
  <si>
    <t>01203347</t>
  </si>
  <si>
    <t>01239015</t>
  </si>
  <si>
    <t>00347434</t>
  </si>
  <si>
    <t>01208845</t>
  </si>
  <si>
    <t>08640319</t>
  </si>
  <si>
    <t>02531151</t>
  </si>
  <si>
    <t>15613003</t>
  </si>
  <si>
    <t>0138600X</t>
  </si>
  <si>
    <t>0864215X</t>
  </si>
  <si>
    <t>00347531</t>
  </si>
  <si>
    <t>15613119</t>
  </si>
  <si>
    <t>08643466</t>
  </si>
  <si>
    <t>15613127</t>
  </si>
  <si>
    <t>00806234</t>
  </si>
  <si>
    <t>16961641</t>
  </si>
  <si>
    <t>08734364</t>
  </si>
  <si>
    <t>1134282X</t>
  </si>
  <si>
    <t>18871364</t>
  </si>
  <si>
    <t>11391375</t>
  </si>
  <si>
    <t>02144603</t>
  </si>
  <si>
    <t>15781712</t>
  </si>
  <si>
    <t>14155273</t>
  </si>
  <si>
    <t>00487732</t>
  </si>
  <si>
    <t>1889836X</t>
  </si>
  <si>
    <t>21732345</t>
  </si>
  <si>
    <t>21456569</t>
  </si>
  <si>
    <t>18889891</t>
  </si>
  <si>
    <t>19894600</t>
  </si>
  <si>
    <t>01240064</t>
  </si>
  <si>
    <t>00348910</t>
  </si>
  <si>
    <t>01043552</t>
  </si>
  <si>
    <t>00349356</t>
  </si>
  <si>
    <t>03008932</t>
  </si>
  <si>
    <t>15792242</t>
  </si>
  <si>
    <t>11313587</t>
  </si>
  <si>
    <t>15792250</t>
  </si>
  <si>
    <t>2386401X</t>
  </si>
  <si>
    <t>Elsevier Espana S.L.</t>
  </si>
  <si>
    <t>18884415</t>
  </si>
  <si>
    <t>11300108</t>
  </si>
  <si>
    <t>0211139X</t>
  </si>
  <si>
    <t>15781747</t>
  </si>
  <si>
    <t>03774732</t>
  </si>
  <si>
    <t>2173917X</t>
  </si>
  <si>
    <t>2253654X</t>
  </si>
  <si>
    <t>22538070</t>
  </si>
  <si>
    <t>11353074</t>
  </si>
  <si>
    <t>21731292</t>
  </si>
  <si>
    <t>11355727</t>
  </si>
  <si>
    <t>16969820</t>
  </si>
  <si>
    <t>16577027</t>
  </si>
  <si>
    <t>Revista Iberoamericana de Psicologia y Salud</t>
  </si>
  <si>
    <t>21712069</t>
  </si>
  <si>
    <t>19899246</t>
  </si>
  <si>
    <t>18878369</t>
  </si>
  <si>
    <t>19886705</t>
  </si>
  <si>
    <t>1698031X</t>
  </si>
  <si>
    <t>16980409</t>
  </si>
  <si>
    <t>18877249</t>
  </si>
  <si>
    <t>15770354</t>
  </si>
  <si>
    <t>01041169</t>
  </si>
  <si>
    <t>18888526</t>
  </si>
  <si>
    <t>01851012</t>
  </si>
  <si>
    <t>10273956</t>
  </si>
  <si>
    <t>10204989</t>
  </si>
  <si>
    <t>16805348</t>
  </si>
  <si>
    <t>23593482</t>
  </si>
  <si>
    <t>17264634</t>
  </si>
  <si>
    <t>17264642</t>
  </si>
  <si>
    <t>08709025</t>
  </si>
  <si>
    <t>15835170</t>
  </si>
  <si>
    <t>1220658X</t>
  </si>
  <si>
    <t>18416624</t>
  </si>
  <si>
    <t>12143170</t>
  </si>
  <si>
    <t>18770517</t>
  </si>
  <si>
    <t>03977927</t>
  </si>
  <si>
    <t>12938505</t>
  </si>
  <si>
    <t>18786529</t>
  </si>
  <si>
    <t>19650833</t>
  </si>
  <si>
    <t>19650841</t>
  </si>
  <si>
    <t>21016739</t>
  </si>
  <si>
    <t>21026025</t>
  </si>
  <si>
    <t>03987620</t>
  </si>
  <si>
    <t>17730627</t>
  </si>
  <si>
    <t>22136533</t>
  </si>
  <si>
    <t>18789730</t>
  </si>
  <si>
    <t>22134670</t>
  </si>
  <si>
    <t>22134689</t>
  </si>
  <si>
    <t>17667313</t>
  </si>
  <si>
    <t>00352640</t>
  </si>
  <si>
    <t>11698330</t>
  </si>
  <si>
    <t>18762204</t>
  </si>
  <si>
    <t>18762212</t>
  </si>
  <si>
    <t>Revue Francophone Internationale de Recherche Infirmiere</t>
  </si>
  <si>
    <t>23528028</t>
  </si>
  <si>
    <t>16609379</t>
  </si>
  <si>
    <t>01036971</t>
  </si>
  <si>
    <t>19818637</t>
  </si>
  <si>
    <t>0889857X</t>
  </si>
  <si>
    <t>15583163</t>
  </si>
  <si>
    <t>20367511</t>
  </si>
  <si>
    <t>2036752X</t>
  </si>
  <si>
    <t>13411667</t>
  </si>
  <si>
    <t>11791594</t>
  </si>
  <si>
    <t>1825859X</t>
  </si>
  <si>
    <t>20396821</t>
  </si>
  <si>
    <t>14389029</t>
  </si>
  <si>
    <t>14389010</t>
  </si>
  <si>
    <t>14335972</t>
  </si>
  <si>
    <t>Romanian Journal of Diabetes, Nutrition and Metabolic Diseases</t>
  </si>
  <si>
    <t>15838609</t>
  </si>
  <si>
    <t>12218618</t>
  </si>
  <si>
    <t>18448585</t>
  </si>
  <si>
    <t>11925604</t>
  </si>
  <si>
    <t>2151206X</t>
  </si>
  <si>
    <t>14456354</t>
  </si>
  <si>
    <t>20790597</t>
  </si>
  <si>
    <t>20790600</t>
  </si>
  <si>
    <t>20937911</t>
  </si>
  <si>
    <t>20937997</t>
  </si>
  <si>
    <t>09257535</t>
  </si>
  <si>
    <t>18791042</t>
  </si>
  <si>
    <t>SAGE Open Medical Case Reports</t>
  </si>
  <si>
    <t>2050313X</t>
  </si>
  <si>
    <t>03905179</t>
  </si>
  <si>
    <t>19943032</t>
  </si>
  <si>
    <t>16692381</t>
  </si>
  <si>
    <t>18518265</t>
  </si>
  <si>
    <t>01853325</t>
  </si>
  <si>
    <t>00363634</t>
  </si>
  <si>
    <t>16067916</t>
  </si>
  <si>
    <t>13167138</t>
  </si>
  <si>
    <t>17239427</t>
  </si>
  <si>
    <t>19724845</t>
  </si>
  <si>
    <t>03836320</t>
  </si>
  <si>
    <t>17083923</t>
  </si>
  <si>
    <t>09953914</t>
  </si>
  <si>
    <t>1357714X</t>
  </si>
  <si>
    <t>13691643</t>
  </si>
  <si>
    <t>01041290</t>
  </si>
  <si>
    <t>Saudi Journal for Dental Research</t>
  </si>
  <si>
    <t>23520035</t>
  </si>
  <si>
    <t>23520043</t>
  </si>
  <si>
    <t>02839318</t>
  </si>
  <si>
    <t>14716712</t>
  </si>
  <si>
    <t>09057188</t>
  </si>
  <si>
    <t>16000838</t>
  </si>
  <si>
    <t>11038128</t>
  </si>
  <si>
    <t>16512014</t>
  </si>
  <si>
    <t>02813432</t>
  </si>
  <si>
    <t>15027724</t>
  </si>
  <si>
    <t>14034948</t>
  </si>
  <si>
    <t>16511905</t>
  </si>
  <si>
    <t>17577241</t>
  </si>
  <si>
    <t>09209964</t>
  </si>
  <si>
    <t>15732509</t>
  </si>
  <si>
    <t>20902085</t>
  </si>
  <si>
    <t>20902093</t>
  </si>
  <si>
    <t>22150013</t>
  </si>
  <si>
    <t>0932433X</t>
  </si>
  <si>
    <t>14322129</t>
  </si>
  <si>
    <t>18662625</t>
  </si>
  <si>
    <t>18662633</t>
  </si>
  <si>
    <t>10150684</t>
  </si>
  <si>
    <t>16637607</t>
  </si>
  <si>
    <t>14220644</t>
  </si>
  <si>
    <t>16610199</t>
  </si>
  <si>
    <t>16604369</t>
  </si>
  <si>
    <t>00368075</t>
  </si>
  <si>
    <t>10959203</t>
  </si>
  <si>
    <t>07651597</t>
  </si>
  <si>
    <t>17784131</t>
  </si>
  <si>
    <t>0194262X</t>
  </si>
  <si>
    <t>15411109</t>
  </si>
  <si>
    <t>02940337</t>
  </si>
  <si>
    <t>17775914</t>
  </si>
  <si>
    <t>00368733</t>
  </si>
  <si>
    <t>20452322</t>
  </si>
  <si>
    <t>08903670</t>
  </si>
  <si>
    <t>17487161</t>
  </si>
  <si>
    <t>20427018</t>
  </si>
  <si>
    <t>11383593</t>
  </si>
  <si>
    <t>15788865</t>
  </si>
  <si>
    <t>00490172</t>
  </si>
  <si>
    <t>1532866X</t>
  </si>
  <si>
    <t>10454527</t>
  </si>
  <si>
    <t>15584437</t>
  </si>
  <si>
    <t>10892532</t>
  </si>
  <si>
    <t>19405596</t>
  </si>
  <si>
    <t>10431489</t>
  </si>
  <si>
    <t>15584585</t>
  </si>
  <si>
    <t>1744165X</t>
  </si>
  <si>
    <t>18780946</t>
  </si>
  <si>
    <t>07340451</t>
  </si>
  <si>
    <t>10988955</t>
  </si>
  <si>
    <t>07399529</t>
  </si>
  <si>
    <t>10988963</t>
  </si>
  <si>
    <t>10897860</t>
  </si>
  <si>
    <t>1098898X</t>
  </si>
  <si>
    <t>00012998</t>
  </si>
  <si>
    <t>15584623</t>
  </si>
  <si>
    <t>00937754</t>
  </si>
  <si>
    <t>15328708</t>
  </si>
  <si>
    <t>07492081</t>
  </si>
  <si>
    <t>08820538</t>
  </si>
  <si>
    <t>17445205</t>
  </si>
  <si>
    <t>10738746</t>
  </si>
  <si>
    <t>10719091</t>
  </si>
  <si>
    <t>15580776</t>
  </si>
  <si>
    <t>10558586</t>
  </si>
  <si>
    <t>15329453</t>
  </si>
  <si>
    <t>01460005</t>
  </si>
  <si>
    <t>1558075X</t>
  </si>
  <si>
    <t>10534296</t>
  </si>
  <si>
    <t>15329461</t>
  </si>
  <si>
    <t>10693424</t>
  </si>
  <si>
    <t>10989048</t>
  </si>
  <si>
    <t>0037198X</t>
  </si>
  <si>
    <t>15584658</t>
  </si>
  <si>
    <t>07340478</t>
  </si>
  <si>
    <t>10989056</t>
  </si>
  <si>
    <t>08872171</t>
  </si>
  <si>
    <t>15585034</t>
  </si>
  <si>
    <t>0361526X</t>
  </si>
  <si>
    <t>15411095</t>
  </si>
  <si>
    <t>13317563</t>
  </si>
  <si>
    <t>1848705X</t>
  </si>
  <si>
    <t>14681811</t>
  </si>
  <si>
    <t>14720825</t>
  </si>
  <si>
    <t>03600025</t>
  </si>
  <si>
    <t>15732762</t>
  </si>
  <si>
    <t>10790632</t>
  </si>
  <si>
    <t>10720162</t>
  </si>
  <si>
    <t>15325318</t>
  </si>
  <si>
    <t>14681994</t>
  </si>
  <si>
    <t>14681749</t>
  </si>
  <si>
    <t>18775756</t>
  </si>
  <si>
    <t>18775764</t>
  </si>
  <si>
    <t>16615425</t>
  </si>
  <si>
    <t>16615433</t>
  </si>
  <si>
    <t>13634607</t>
  </si>
  <si>
    <t>14617382</t>
  </si>
  <si>
    <t>10955143</t>
  </si>
  <si>
    <t>01461044</t>
  </si>
  <si>
    <t>15736717</t>
  </si>
  <si>
    <t>01485717</t>
  </si>
  <si>
    <t>15374521</t>
  </si>
  <si>
    <t>20501161</t>
  </si>
  <si>
    <t>09447105</t>
  </si>
  <si>
    <t>19918410</t>
  </si>
  <si>
    <t>17351391</t>
  </si>
  <si>
    <t>10732322</t>
  </si>
  <si>
    <t>15400514</t>
  </si>
  <si>
    <t>13345605</t>
  </si>
  <si>
    <t>1845206X</t>
  </si>
  <si>
    <t>03506886</t>
  </si>
  <si>
    <t>15592332</t>
  </si>
  <si>
    <t>1559713X</t>
  </si>
  <si>
    <t>03775291</t>
  </si>
  <si>
    <t>03642348</t>
  </si>
  <si>
    <t>14322161</t>
  </si>
  <si>
    <t>13021192</t>
  </si>
  <si>
    <t>20903545</t>
  </si>
  <si>
    <t>20903553</t>
  </si>
  <si>
    <t>23527218</t>
  </si>
  <si>
    <t>10870792</t>
  </si>
  <si>
    <t>15322955</t>
  </si>
  <si>
    <t>19840659</t>
  </si>
  <si>
    <t>19840063</t>
  </si>
  <si>
    <t>10464964</t>
  </si>
  <si>
    <t>15528278</t>
  </si>
  <si>
    <t>17519004</t>
  </si>
  <si>
    <t>03012212</t>
  </si>
  <si>
    <t>20420919</t>
  </si>
  <si>
    <t>0278016X</t>
  </si>
  <si>
    <t>17495016</t>
  </si>
  <si>
    <t>17495024</t>
  </si>
  <si>
    <t>0951631X</t>
  </si>
  <si>
    <t>14774666</t>
  </si>
  <si>
    <t>15577112</t>
  </si>
  <si>
    <t>17470919</t>
  </si>
  <si>
    <t>17470927</t>
  </si>
  <si>
    <t>09337954</t>
  </si>
  <si>
    <t>18649335</t>
  </si>
  <si>
    <t>21512590</t>
  </si>
  <si>
    <t>01902725</t>
  </si>
  <si>
    <t>02779536</t>
  </si>
  <si>
    <t>18735347</t>
  </si>
  <si>
    <t>14778211</t>
  </si>
  <si>
    <t>1477822X</t>
  </si>
  <si>
    <t>00981389</t>
  </si>
  <si>
    <t>1541034X</t>
  </si>
  <si>
    <t>15332985</t>
  </si>
  <si>
    <t>15332993</t>
  </si>
  <si>
    <t>19371918</t>
  </si>
  <si>
    <t>1937190X</t>
  </si>
  <si>
    <t>10705309</t>
  </si>
  <si>
    <t>15456838</t>
  </si>
  <si>
    <t>00378046</t>
  </si>
  <si>
    <t>15456846</t>
  </si>
  <si>
    <t>01609513</t>
  </si>
  <si>
    <t>15409481</t>
  </si>
  <si>
    <t>21568693</t>
  </si>
  <si>
    <t>21568731</t>
  </si>
  <si>
    <t>03037908</t>
  </si>
  <si>
    <t>01419889</t>
  </si>
  <si>
    <t>14679566</t>
  </si>
  <si>
    <t>07411235</t>
  </si>
  <si>
    <t>15432785</t>
  </si>
  <si>
    <t>00380814</t>
  </si>
  <si>
    <t>17709857</t>
  </si>
  <si>
    <t>01832980</t>
  </si>
  <si>
    <t>22149473</t>
  </si>
  <si>
    <t>12686034</t>
  </si>
  <si>
    <t>12594792</t>
  </si>
  <si>
    <t>08990220</t>
  </si>
  <si>
    <t>13691651</t>
  </si>
  <si>
    <t>1726426X</t>
  </si>
  <si>
    <t>03799069</t>
  </si>
  <si>
    <t>16070658</t>
  </si>
  <si>
    <t>2278330X</t>
  </si>
  <si>
    <t>22784306</t>
  </si>
  <si>
    <t>01251562</t>
  </si>
  <si>
    <t>22330186</t>
  </si>
  <si>
    <t>15628264</t>
  </si>
  <si>
    <t>10158782</t>
  </si>
  <si>
    <t>22201084</t>
  </si>
  <si>
    <t>20764243</t>
  </si>
  <si>
    <t>02751879</t>
  </si>
  <si>
    <t>17544505</t>
  </si>
  <si>
    <t>13624393</t>
  </si>
  <si>
    <t>14765624</t>
  </si>
  <si>
    <t>03622436</t>
  </si>
  <si>
    <t>15281159</t>
  </si>
  <si>
    <t>2212134X</t>
  </si>
  <si>
    <t>22121358</t>
  </si>
  <si>
    <t>13573322</t>
  </si>
  <si>
    <t>14701243</t>
  </si>
  <si>
    <t>18746659</t>
  </si>
  <si>
    <t>17430437</t>
  </si>
  <si>
    <t>08884781</t>
  </si>
  <si>
    <t>15432793</t>
  </si>
  <si>
    <t>14763141</t>
  </si>
  <si>
    <t>17526116</t>
  </si>
  <si>
    <t>18404413</t>
  </si>
  <si>
    <t>18404561</t>
  </si>
  <si>
    <t>19417381</t>
  </si>
  <si>
    <t>19410921</t>
  </si>
  <si>
    <t>01121642</t>
  </si>
  <si>
    <t>11792035</t>
  </si>
  <si>
    <t>10628592</t>
  </si>
  <si>
    <t>15381951</t>
  </si>
  <si>
    <t>1041696X</t>
  </si>
  <si>
    <t>Sports Orthopaedics and Traumatology</t>
  </si>
  <si>
    <t>0949328X</t>
  </si>
  <si>
    <t>18764339</t>
  </si>
  <si>
    <t>09320555</t>
  </si>
  <si>
    <t>14391236</t>
  </si>
  <si>
    <t>03420477</t>
  </si>
  <si>
    <t>14391260</t>
  </si>
  <si>
    <t>13915452</t>
  </si>
  <si>
    <t>13918834</t>
  </si>
  <si>
    <t>SSM - Population Health</t>
  </si>
  <si>
    <t>23528273</t>
  </si>
  <si>
    <t>0247106X</t>
  </si>
  <si>
    <t>09622802</t>
  </si>
  <si>
    <t>14770334</t>
  </si>
  <si>
    <t>02776715</t>
  </si>
  <si>
    <t>10970258</t>
  </si>
  <si>
    <t>21576564</t>
  </si>
  <si>
    <t>21576580</t>
  </si>
  <si>
    <t>20834055</t>
  </si>
  <si>
    <t>11571497</t>
  </si>
  <si>
    <t>01797158</t>
  </si>
  <si>
    <t>1439099X</t>
  </si>
  <si>
    <t>15241602</t>
  </si>
  <si>
    <t>10253890</t>
  </si>
  <si>
    <t>16078888</t>
  </si>
  <si>
    <t>15323005</t>
  </si>
  <si>
    <t>15322998</t>
  </si>
  <si>
    <t>00392499</t>
  </si>
  <si>
    <t>15244628</t>
  </si>
  <si>
    <t>15240657</t>
  </si>
  <si>
    <t>19409206</t>
  </si>
  <si>
    <t>09269630</t>
  </si>
  <si>
    <t>18798365</t>
  </si>
  <si>
    <t>09735070</t>
  </si>
  <si>
    <t>08897077</t>
  </si>
  <si>
    <t>15470164</t>
  </si>
  <si>
    <t>11782218</t>
  </si>
  <si>
    <t>1747597X</t>
  </si>
  <si>
    <t>10826084</t>
  </si>
  <si>
    <t>15322491</t>
  </si>
  <si>
    <t>09395911</t>
  </si>
  <si>
    <t>14399903</t>
  </si>
  <si>
    <t>1439989X</t>
  </si>
  <si>
    <t>03630234</t>
  </si>
  <si>
    <t>1943278X</t>
  </si>
  <si>
    <t>09414355</t>
  </si>
  <si>
    <t>14337339</t>
  </si>
  <si>
    <t>19845510</t>
  </si>
  <si>
    <t>19848773</t>
  </si>
  <si>
    <t>00396109</t>
  </si>
  <si>
    <t>15583171</t>
  </si>
  <si>
    <t>09302794</t>
  </si>
  <si>
    <t>14322218</t>
  </si>
  <si>
    <t>15304515</t>
  </si>
  <si>
    <t>15344908</t>
  </si>
  <si>
    <t>10553207</t>
  </si>
  <si>
    <t>15585042</t>
  </si>
  <si>
    <t>10624732</t>
  </si>
  <si>
    <t>15585735</t>
  </si>
  <si>
    <t>03479994</t>
  </si>
  <si>
    <t>08874476</t>
  </si>
  <si>
    <t>10982396</t>
  </si>
  <si>
    <t>20464053</t>
  </si>
  <si>
    <t>19701187</t>
  </si>
  <si>
    <t>19701195</t>
  </si>
  <si>
    <t>0494464X</t>
  </si>
  <si>
    <t>22115056</t>
  </si>
  <si>
    <t>18790690</t>
  </si>
  <si>
    <t>10232141</t>
  </si>
  <si>
    <t>10401334</t>
  </si>
  <si>
    <t>15573087</t>
  </si>
  <si>
    <t>08859698</t>
  </si>
  <si>
    <t>23330600</t>
  </si>
  <si>
    <t>1084208X</t>
  </si>
  <si>
    <t>15584534</t>
  </si>
  <si>
    <t>10892516</t>
  </si>
  <si>
    <t>15579808</t>
  </si>
  <si>
    <t>10554181</t>
  </si>
  <si>
    <t>1878643X</t>
  </si>
  <si>
    <t>09287329</t>
  </si>
  <si>
    <t>15330346</t>
  </si>
  <si>
    <t>12039012</t>
  </si>
  <si>
    <t>14814501</t>
  </si>
  <si>
    <t>15305627</t>
  </si>
  <si>
    <t>15563669</t>
  </si>
  <si>
    <t>00404284</t>
  </si>
  <si>
    <t>01040707</t>
  </si>
  <si>
    <t>1980265X</t>
  </si>
  <si>
    <t>20394365</t>
  </si>
  <si>
    <t>01406736</t>
  </si>
  <si>
    <t>1474547X</t>
  </si>
  <si>
    <t>22138587</t>
  </si>
  <si>
    <t>22138595</t>
  </si>
  <si>
    <t>2214109X</t>
  </si>
  <si>
    <t>23523026</t>
  </si>
  <si>
    <t>23523018</t>
  </si>
  <si>
    <t>14702045</t>
  </si>
  <si>
    <t>14745488</t>
  </si>
  <si>
    <t>22150366</t>
  </si>
  <si>
    <t>22150374</t>
  </si>
  <si>
    <t>13867415</t>
  </si>
  <si>
    <t>15731200</t>
  </si>
  <si>
    <t>18387640</t>
  </si>
  <si>
    <t>17539447</t>
  </si>
  <si>
    <t>17539455</t>
  </si>
  <si>
    <t>20420986</t>
  </si>
  <si>
    <t>20420994</t>
  </si>
  <si>
    <t>20406207</t>
  </si>
  <si>
    <t>20406215</t>
  </si>
  <si>
    <t>20499361</t>
  </si>
  <si>
    <t>2049937X</t>
  </si>
  <si>
    <t>17588340</t>
  </si>
  <si>
    <t>17588359</t>
  </si>
  <si>
    <t>20451253</t>
  </si>
  <si>
    <t>20451261</t>
  </si>
  <si>
    <t>17534658</t>
  </si>
  <si>
    <t>17534666</t>
  </si>
  <si>
    <t>09641866</t>
  </si>
  <si>
    <t>20415990</t>
  </si>
  <si>
    <t>20416008</t>
  </si>
  <si>
    <t>21537658</t>
  </si>
  <si>
    <t>21537933</t>
  </si>
  <si>
    <t>21684790</t>
  </si>
  <si>
    <t>21684804</t>
  </si>
  <si>
    <t>15830012</t>
  </si>
  <si>
    <t>20660170</t>
  </si>
  <si>
    <t>17597706</t>
  </si>
  <si>
    <t>17597714</t>
  </si>
  <si>
    <t>20901488</t>
  </si>
  <si>
    <t>20901496</t>
  </si>
  <si>
    <t>17566614</t>
  </si>
  <si>
    <t>01679228</t>
  </si>
  <si>
    <t>18756832</t>
  </si>
  <si>
    <t>18794637</t>
  </si>
  <si>
    <t>18756875</t>
  </si>
  <si>
    <t>09644563</t>
  </si>
  <si>
    <t>14683318</t>
  </si>
  <si>
    <t>15352250</t>
  </si>
  <si>
    <t>21615861</t>
  </si>
  <si>
    <t>21615853</t>
  </si>
  <si>
    <t>08827524</t>
  </si>
  <si>
    <t>15502414</t>
  </si>
  <si>
    <t>02718294</t>
  </si>
  <si>
    <t>08993459</t>
  </si>
  <si>
    <t>15361004</t>
  </si>
  <si>
    <t>10820744</t>
  </si>
  <si>
    <t>19455763</t>
  </si>
  <si>
    <t>10749357</t>
  </si>
  <si>
    <t>19455119</t>
  </si>
  <si>
    <t>15389588</t>
  </si>
  <si>
    <t>1538957X</t>
  </si>
  <si>
    <t>18814379</t>
  </si>
  <si>
    <t>1347443X</t>
  </si>
  <si>
    <t>00359203</t>
  </si>
  <si>
    <t>18783503</t>
  </si>
  <si>
    <t>13634615</t>
  </si>
  <si>
    <t>14617471</t>
  </si>
  <si>
    <t>00411132</t>
  </si>
  <si>
    <t>15372995</t>
  </si>
  <si>
    <t>08877963</t>
  </si>
  <si>
    <t>15329496</t>
  </si>
  <si>
    <t>20479158</t>
  </si>
  <si>
    <t>21583188</t>
  </si>
  <si>
    <t>19315244</t>
  </si>
  <si>
    <t>18781810</t>
  </si>
  <si>
    <t>22130802</t>
  </si>
  <si>
    <t>13235109</t>
  </si>
  <si>
    <t>21680566</t>
  </si>
  <si>
    <t>21680582</t>
  </si>
  <si>
    <t>Trauma Case Reports</t>
  </si>
  <si>
    <t>23526440</t>
  </si>
  <si>
    <t>18886116</t>
  </si>
  <si>
    <t>15347656</t>
  </si>
  <si>
    <t>10859373</t>
  </si>
  <si>
    <t>14366274</t>
  </si>
  <si>
    <t>14366282</t>
  </si>
  <si>
    <t>14604086</t>
  </si>
  <si>
    <t>15248380</t>
  </si>
  <si>
    <t>15528324</t>
  </si>
  <si>
    <t>14778939</t>
  </si>
  <si>
    <t>18730442</t>
  </si>
  <si>
    <t>21608288</t>
  </si>
  <si>
    <t>22108440</t>
  </si>
  <si>
    <t>22108467</t>
  </si>
  <si>
    <t>Trends in Cancer</t>
  </si>
  <si>
    <t>24058033</t>
  </si>
  <si>
    <t>Cell Press</t>
  </si>
  <si>
    <t>23312165</t>
  </si>
  <si>
    <t>22119493</t>
  </si>
  <si>
    <t>18794378</t>
  </si>
  <si>
    <t>13602276</t>
  </si>
  <si>
    <t>13653156</t>
  </si>
  <si>
    <t>22204083</t>
  </si>
  <si>
    <t>13040871</t>
  </si>
  <si>
    <t>1305614X</t>
  </si>
  <si>
    <t>Turkish Journal of Emergency Medicine</t>
  </si>
  <si>
    <t>24522473</t>
  </si>
  <si>
    <t>10195149</t>
  </si>
  <si>
    <t>13020234</t>
  </si>
  <si>
    <t>13000306</t>
  </si>
  <si>
    <t>1307699X</t>
  </si>
  <si>
    <t>20901526</t>
  </si>
  <si>
    <t>20901534</t>
  </si>
  <si>
    <t>01724614</t>
  </si>
  <si>
    <t>14388782</t>
  </si>
  <si>
    <t>14314894</t>
  </si>
  <si>
    <t>01617346</t>
  </si>
  <si>
    <t>1742271X</t>
  </si>
  <si>
    <t>17431344</t>
  </si>
  <si>
    <t>03015629</t>
  </si>
  <si>
    <t>1879291X</t>
  </si>
  <si>
    <t>09607692</t>
  </si>
  <si>
    <t>14690705</t>
  </si>
  <si>
    <t>09716874</t>
  </si>
  <si>
    <t>08948771</t>
  </si>
  <si>
    <t>15360253</t>
  </si>
  <si>
    <t>1306696X</t>
  </si>
  <si>
    <t>01775537</t>
  </si>
  <si>
    <t>15580350</t>
  </si>
  <si>
    <t>13534882</t>
  </si>
  <si>
    <t>11213086</t>
  </si>
  <si>
    <t>20388314</t>
  </si>
  <si>
    <t>18795226</t>
  </si>
  <si>
    <t>18795234</t>
  </si>
  <si>
    <t>00940143</t>
  </si>
  <si>
    <t>1558318X</t>
  </si>
  <si>
    <t>17351308</t>
  </si>
  <si>
    <t>1735546X</t>
  </si>
  <si>
    <t>23520779</t>
  </si>
  <si>
    <t>00939722</t>
  </si>
  <si>
    <t>21507384</t>
  </si>
  <si>
    <t>19394810</t>
  </si>
  <si>
    <t>17583918</t>
  </si>
  <si>
    <t>17583926</t>
  </si>
  <si>
    <t>17583934</t>
  </si>
  <si>
    <t>17583942</t>
  </si>
  <si>
    <t>17584000</t>
  </si>
  <si>
    <t>17584019</t>
  </si>
  <si>
    <t>01484818</t>
  </si>
  <si>
    <t>10983015</t>
  </si>
  <si>
    <t>15244733</t>
  </si>
  <si>
    <t>11766344</t>
  </si>
  <si>
    <t>11782048</t>
  </si>
  <si>
    <t>10166262</t>
  </si>
  <si>
    <t>14230402</t>
  </si>
  <si>
    <t>10131973</t>
  </si>
  <si>
    <t>22120971</t>
  </si>
  <si>
    <t>10778012</t>
  </si>
  <si>
    <t>15528448</t>
  </si>
  <si>
    <t>08866708</t>
  </si>
  <si>
    <t>00426989</t>
  </si>
  <si>
    <t>18785646</t>
  </si>
  <si>
    <t>00831972</t>
  </si>
  <si>
    <t>00831980</t>
  </si>
  <si>
    <t>00832006</t>
  </si>
  <si>
    <t>00832014</t>
  </si>
  <si>
    <t>02785234</t>
  </si>
  <si>
    <t>00832057</t>
  </si>
  <si>
    <t>00836729</t>
  </si>
  <si>
    <t>18177646</t>
  </si>
  <si>
    <t>1936900X</t>
  </si>
  <si>
    <t>19369018</t>
  </si>
  <si>
    <t>01939459</t>
  </si>
  <si>
    <t>15528456</t>
  </si>
  <si>
    <t>10109609</t>
  </si>
  <si>
    <t>10806032</t>
  </si>
  <si>
    <t>18715192</t>
  </si>
  <si>
    <t>18781799</t>
  </si>
  <si>
    <t>03630242</t>
  </si>
  <si>
    <t>15410331</t>
  </si>
  <si>
    <t>02703149</t>
  </si>
  <si>
    <t>15410315</t>
  </si>
  <si>
    <t>17455057</t>
  </si>
  <si>
    <t>17455065</t>
  </si>
  <si>
    <t>10794662</t>
  </si>
  <si>
    <t>10493867</t>
  </si>
  <si>
    <t>18784321</t>
  </si>
  <si>
    <t>10519815</t>
  </si>
  <si>
    <t>02678373</t>
  </si>
  <si>
    <t>14645335</t>
  </si>
  <si>
    <t>13663666</t>
  </si>
  <si>
    <t>20428790</t>
  </si>
  <si>
    <t>21650799</t>
  </si>
  <si>
    <t>21650969</t>
  </si>
  <si>
    <t>19394551</t>
  </si>
  <si>
    <t>05123054</t>
  </si>
  <si>
    <t>21501351</t>
  </si>
  <si>
    <t>2150136X</t>
  </si>
  <si>
    <t>19498462</t>
  </si>
  <si>
    <t>19489358</t>
  </si>
  <si>
    <t>19208642</t>
  </si>
  <si>
    <t>17497922</t>
  </si>
  <si>
    <t>09745092</t>
  </si>
  <si>
    <t>09751955</t>
  </si>
  <si>
    <t>19204531</t>
  </si>
  <si>
    <t>1920454X</t>
  </si>
  <si>
    <t>17088569</t>
  </si>
  <si>
    <t>18670687</t>
  </si>
  <si>
    <t>14777819</t>
  </si>
  <si>
    <t>03323056</t>
  </si>
  <si>
    <t>13938088</t>
  </si>
  <si>
    <t>17238617</t>
  </si>
  <si>
    <t>20515545</t>
  </si>
  <si>
    <t>00842230</t>
  </si>
  <si>
    <t>16623975</t>
  </si>
  <si>
    <t>1545102X</t>
  </si>
  <si>
    <t>17416787</t>
  </si>
  <si>
    <t>13692607</t>
  </si>
  <si>
    <t>22139095</t>
  </si>
  <si>
    <t>22139109</t>
  </si>
  <si>
    <t>10671927</t>
  </si>
  <si>
    <t>1524475X</t>
  </si>
  <si>
    <t>10447946</t>
  </si>
  <si>
    <t>19432704</t>
  </si>
  <si>
    <t>15386619</t>
  </si>
  <si>
    <t>0044118X</t>
  </si>
  <si>
    <t>15528499</t>
  </si>
  <si>
    <t>00442011</t>
  </si>
  <si>
    <t>00498637</t>
  </si>
  <si>
    <t>21906262</t>
  </si>
  <si>
    <t>18659217</t>
  </si>
  <si>
    <t>09482393</t>
  </si>
  <si>
    <t>14391651</t>
  </si>
  <si>
    <t>16155300</t>
  </si>
  <si>
    <t>16155319</t>
  </si>
  <si>
    <t>09486704</t>
  </si>
  <si>
    <t>09438149</t>
  </si>
  <si>
    <t>14224917</t>
  </si>
  <si>
    <t>16163443</t>
  </si>
  <si>
    <t>21906297</t>
  </si>
  <si>
    <t>18646697</t>
  </si>
  <si>
    <t>18646743</t>
  </si>
  <si>
    <t>09328114</t>
  </si>
  <si>
    <t>14389460</t>
  </si>
  <si>
    <t>16125010</t>
  </si>
  <si>
    <t>21906300</t>
  </si>
  <si>
    <t>1439670X</t>
  </si>
  <si>
    <t>09442502</t>
  </si>
  <si>
    <t>21980713</t>
  </si>
  <si>
    <t>09426086</t>
  </si>
  <si>
    <t>18631959</t>
  </si>
  <si>
    <t>18632378</t>
  </si>
  <si>
    <t>ACG Case Reports Journal</t>
  </si>
  <si>
    <t>23263253</t>
  </si>
  <si>
    <t>American College of Gastroent</t>
  </si>
  <si>
    <t>Archives of Pediatric Infectious Diseases</t>
  </si>
  <si>
    <t>23221828</t>
  </si>
  <si>
    <t>Pediatric Infection Research Center</t>
  </si>
  <si>
    <t>ASEAN Heart Journal</t>
  </si>
  <si>
    <t>23154543</t>
  </si>
  <si>
    <t>23154551</t>
  </si>
  <si>
    <t>ASEAN Federation of Cardiology</t>
  </si>
  <si>
    <t>BMJ Innovations</t>
  </si>
  <si>
    <t>20558074</t>
  </si>
  <si>
    <t>2055642X</t>
  </si>
  <si>
    <t>BMJ Open Diabetes Research and Care</t>
  </si>
  <si>
    <t>20524897</t>
  </si>
  <si>
    <t>BMJ Open Gastroenterology</t>
  </si>
  <si>
    <t>20544774</t>
  </si>
  <si>
    <t>Canadian Journal of Kidney Health and Disease</t>
  </si>
  <si>
    <t>20543581</t>
  </si>
  <si>
    <t>Cardiopulmonary Physical Therapy Journal</t>
  </si>
  <si>
    <t>15417891</t>
  </si>
  <si>
    <t>23748907</t>
  </si>
  <si>
    <t>Cerebellum and Ataxias</t>
  </si>
  <si>
    <t>20538871</t>
  </si>
  <si>
    <t>Chinese Clinical Oncology</t>
  </si>
  <si>
    <t>23043865</t>
  </si>
  <si>
    <t>23043873</t>
  </si>
  <si>
    <t>AME Publishing Company</t>
  </si>
  <si>
    <t>Clinical Diabetes and Endocrinology</t>
  </si>
  <si>
    <t>20558260</t>
  </si>
  <si>
    <t>Drugs - Real World Outcomes</t>
  </si>
  <si>
    <t>21991154</t>
  </si>
  <si>
    <t>21989788</t>
  </si>
  <si>
    <t>Epigenetic Diagnosis and Therapy</t>
  </si>
  <si>
    <t>22140832</t>
  </si>
  <si>
    <t>22140840</t>
  </si>
  <si>
    <t>Evidence-based Preclinical Medicine</t>
  </si>
  <si>
    <t>2054703X</t>
  </si>
  <si>
    <t>Family Medicine and Community Health</t>
  </si>
  <si>
    <t>23056983</t>
  </si>
  <si>
    <t>20098774</t>
  </si>
  <si>
    <t>Compuscript Limited</t>
  </si>
  <si>
    <t>Gerontology and Geriatric Medicine</t>
  </si>
  <si>
    <t>23337214</t>
  </si>
  <si>
    <t>Indian Journal of Neurotrauma</t>
  </si>
  <si>
    <t>09730508</t>
  </si>
  <si>
    <t>22133739</t>
  </si>
  <si>
    <t>Neurotrauma Society of India</t>
  </si>
  <si>
    <t>International Journal of Nutrition, Pharmacology, Neurological Diseases</t>
  </si>
  <si>
    <t>22310738</t>
  </si>
  <si>
    <t>22312722</t>
  </si>
  <si>
    <t>JA Clinical Reports</t>
  </si>
  <si>
    <t>23639024</t>
  </si>
  <si>
    <t>Journal for Healthcare Quality</t>
  </si>
  <si>
    <t>19451474</t>
  </si>
  <si>
    <t>Journal of Stroke</t>
  </si>
  <si>
    <t>22876391</t>
  </si>
  <si>
    <t>22876405</t>
  </si>
  <si>
    <t>Korean Stroke Society</t>
  </si>
  <si>
    <t>Journal of the Egyptian Women's Dermatologic Society</t>
  </si>
  <si>
    <t>16871537</t>
  </si>
  <si>
    <t>20902565</t>
  </si>
  <si>
    <t>Molecular Therapy - Oncolytics</t>
  </si>
  <si>
    <t>Nature Reviews Disease Primers</t>
  </si>
  <si>
    <t>2056676X</t>
  </si>
  <si>
    <t>npj Schizophrenia</t>
  </si>
  <si>
    <t>2334265X</t>
  </si>
  <si>
    <t>Pulmonologiya</t>
  </si>
  <si>
    <t>08690189</t>
  </si>
  <si>
    <t>Sonography</t>
  </si>
  <si>
    <t>22028323</t>
  </si>
  <si>
    <t>20546750</t>
  </si>
  <si>
    <t>Speech, Language and Hearing</t>
  </si>
  <si>
    <t>2050571X</t>
  </si>
  <si>
    <t>20505728</t>
  </si>
  <si>
    <t>Strategies in Trauma and Limb Reconstruction</t>
  </si>
  <si>
    <t>18288936</t>
  </si>
  <si>
    <t>18288928</t>
  </si>
  <si>
    <t>Traditional and Kampo Medicine</t>
  </si>
  <si>
    <t>20534515</t>
  </si>
  <si>
    <t>1</t>
  </si>
  <si>
    <t>14421771</t>
  </si>
  <si>
    <t>13616137</t>
  </si>
  <si>
    <t>23064102</t>
  </si>
  <si>
    <t>23256702</t>
  </si>
  <si>
    <t>23256699</t>
  </si>
  <si>
    <t>Cochrane Database of Systematic Reviews</t>
  </si>
  <si>
    <t>3</t>
  </si>
  <si>
    <t>4</t>
  </si>
  <si>
    <t/>
  </si>
  <si>
    <t>Journal of frailty and aging</t>
  </si>
  <si>
    <t>Serdi Edition</t>
  </si>
  <si>
    <t>22973508</t>
  </si>
  <si>
    <t>22973486</t>
  </si>
  <si>
    <t>22245820</t>
  </si>
  <si>
    <t>22245839</t>
  </si>
  <si>
    <t>23688653</t>
  </si>
  <si>
    <t>Annals of palliative medicine</t>
  </si>
  <si>
    <t>Canadian journal of critical care nursing</t>
  </si>
  <si>
    <t>Home healthcare now</t>
  </si>
  <si>
    <t>Journal of racial and ethnic health disparities</t>
  </si>
  <si>
    <t>Perspectives on psychological science : a journal of the Association for Psychological Science</t>
  </si>
  <si>
    <t>Psychological science in the public interest : a journal of the American Psychological Society</t>
  </si>
  <si>
    <t>23744529</t>
  </si>
  <si>
    <t>23744537</t>
  </si>
  <si>
    <t>22734309</t>
  </si>
  <si>
    <t>21968837</t>
  </si>
  <si>
    <t>17456924</t>
  </si>
  <si>
    <t>21600031</t>
  </si>
  <si>
    <t>22601341</t>
  </si>
  <si>
    <t>21973792</t>
  </si>
  <si>
    <t>17456916</t>
  </si>
  <si>
    <t>15291006</t>
  </si>
  <si>
    <t>10</t>
  </si>
  <si>
    <t>6</t>
  </si>
  <si>
    <t>PsyCh Journal</t>
  </si>
  <si>
    <t>20460252</t>
  </si>
  <si>
    <t>20460260</t>
  </si>
  <si>
    <t>Translational Behavioral Medicine</t>
  </si>
  <si>
    <t>18696716</t>
  </si>
  <si>
    <t>16139860</t>
  </si>
  <si>
    <t>Advance for NPs &amp; Pas</t>
  </si>
  <si>
    <t>01875337</t>
  </si>
  <si>
    <t>Austria</t>
  </si>
  <si>
    <t>Bangladesh</t>
  </si>
  <si>
    <t>Bulgaria</t>
  </si>
  <si>
    <t>Bosnia and Herzegovina</t>
  </si>
  <si>
    <t>Chile</t>
  </si>
  <si>
    <t>Colombia</t>
  </si>
  <si>
    <t>Cuba</t>
  </si>
  <si>
    <t>Czech Republic</t>
  </si>
  <si>
    <t>Egypt</t>
  </si>
  <si>
    <t>Estonia</t>
  </si>
  <si>
    <t>Finland</t>
  </si>
  <si>
    <t>Croatia</t>
  </si>
  <si>
    <t>Hungary</t>
  </si>
  <si>
    <t>Indonesia</t>
  </si>
  <si>
    <t>Iran</t>
  </si>
  <si>
    <t>Israel</t>
  </si>
  <si>
    <t>South Korea</t>
  </si>
  <si>
    <t>Lebanon</t>
  </si>
  <si>
    <t>Sri Lanka</t>
  </si>
  <si>
    <t>Malta</t>
  </si>
  <si>
    <t>Malawi</t>
  </si>
  <si>
    <t>Malaysia</t>
  </si>
  <si>
    <t>Norway</t>
  </si>
  <si>
    <t>Pakistan</t>
  </si>
  <si>
    <t>Peru</t>
  </si>
  <si>
    <t>Puerto Rico</t>
  </si>
  <si>
    <t>Portugal</t>
  </si>
  <si>
    <t>Qatar</t>
  </si>
  <si>
    <t>Romania</t>
  </si>
  <si>
    <t>Russian Federation</t>
  </si>
  <si>
    <t>Saudi Arabia</t>
  </si>
  <si>
    <t>Singapore</t>
  </si>
  <si>
    <t>Serbia</t>
  </si>
  <si>
    <t>Slovakia</t>
  </si>
  <si>
    <t>Sweden</t>
  </si>
  <si>
    <t>Thailand</t>
  </si>
  <si>
    <t>Turkey</t>
  </si>
  <si>
    <t>Taiwan</t>
  </si>
  <si>
    <t>Venezuela</t>
  </si>
  <si>
    <t>Vol/yr</t>
  </si>
  <si>
    <t>Iss/yr</t>
  </si>
  <si>
    <t>1428345X</t>
  </si>
  <si>
    <t>Wydawnictwo Aluna</t>
  </si>
  <si>
    <t>11792728</t>
  </si>
  <si>
    <t xml:space="preserve">Source title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</si>
</sst>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000000"/>
  </numFmts>
  <fonts count="8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Calibri"/>
      <family val="2"/>
      <scheme val="minor"/>
    </font>
    <font>
      <sz val="8"/>
      <name val="Arial"/>
      <family val="2"/>
    </font>
    <font>
      <sz val="8"/>
      <color theme="1"/>
      <name val="Calibri"/>
      <family val="2"/>
      <scheme val="minor"/>
    </font>
    <font>
      <sz val="8"/>
      <color rgb="FF3333FF"/>
      <name val="Calibri"/>
      <family val="2"/>
      <scheme val="minor"/>
    </font>
    <font>
      <sz val="8"/>
      <color rgb="FF3333FF"/>
      <name val="Arial"/>
      <family val="2"/>
    </font>
    <font>
      <sz val="8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 applyBorder="1" applyAlignment="1">
      <alignment vertical="center"/>
    </xf>
    <xf numFmtId="49" fontId="3" fillId="0" borderId="0" xfId="0" applyNumberFormat="1" applyFont="1" applyBorder="1" applyAlignment="1">
      <alignment horizontal="left" vertical="center"/>
    </xf>
    <xf numFmtId="49" fontId="3" fillId="0" borderId="0" xfId="0" applyNumberFormat="1" applyFont="1" applyFill="1" applyBorder="1" applyAlignment="1">
      <alignment horizontal="left" vertical="center"/>
    </xf>
    <xf numFmtId="49" fontId="3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49" fontId="3" fillId="0" borderId="0" xfId="0" applyNumberFormat="1" applyFont="1" applyFill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49" fontId="7" fillId="0" borderId="0" xfId="0" applyNumberFormat="1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49" fontId="1" fillId="3" borderId="1" xfId="0" applyNumberFormat="1" applyFont="1" applyFill="1" applyBorder="1" applyAlignment="1">
      <alignment horizontal="left" vertical="center"/>
    </xf>
    <xf numFmtId="49" fontId="1" fillId="3" borderId="1" xfId="0" applyNumberFormat="1" applyFont="1" applyFill="1" applyBorder="1" applyAlignment="1">
      <alignment horizontal="center" vertical="center"/>
    </xf>
    <xf numFmtId="49" fontId="1" fillId="3" borderId="2" xfId="0" applyNumberFormat="1" applyFont="1" applyFill="1" applyBorder="1" applyAlignment="1">
      <alignment horizontal="left" vertical="center"/>
    </xf>
    <xf numFmtId="49" fontId="3" fillId="4" borderId="0" xfId="0" applyNumberFormat="1" applyFont="1" applyFill="1" applyBorder="1" applyAlignment="1">
      <alignment horizontal="left" vertical="center"/>
    </xf>
    <xf numFmtId="49" fontId="3" fillId="5" borderId="0" xfId="0" applyNumberFormat="1" applyFont="1" applyFill="1" applyBorder="1" applyAlignment="1">
      <alignment horizontal="left" vertical="center"/>
    </xf>
    <xf numFmtId="0" fontId="3" fillId="0" borderId="0" xfId="0" applyNumberFormat="1" applyFont="1" applyFill="1" applyBorder="1" applyAlignment="1">
      <alignment horizontal="left" vertical="center"/>
    </xf>
    <xf numFmtId="164" fontId="3" fillId="0" borderId="0" xfId="0" applyNumberFormat="1" applyFont="1" applyFill="1" applyBorder="1" applyAlignment="1">
      <alignment horizontal="left" vertical="center"/>
    </xf>
    <xf numFmtId="164" fontId="7" fillId="0" borderId="0" xfId="0" applyNumberFormat="1" applyFont="1" applyFill="1" applyBorder="1" applyAlignment="1">
      <alignment horizontal="left" vertical="center"/>
    </xf>
    <xf numFmtId="164" fontId="3" fillId="2" borderId="0" xfId="0" applyNumberFormat="1" applyFont="1" applyFill="1" applyBorder="1" applyAlignment="1">
      <alignment horizontal="left" vertical="center"/>
    </xf>
    <xf numFmtId="49" fontId="3" fillId="6" borderId="0" xfId="0" applyNumberFormat="1" applyFont="1" applyFill="1" applyBorder="1" applyAlignment="1">
      <alignment horizontal="left" vertical="center"/>
    </xf>
    <xf numFmtId="0" fontId="4" fillId="5" borderId="0" xfId="0" applyFont="1" applyFill="1" applyBorder="1" applyAlignment="1">
      <alignment vertical="center"/>
    </xf>
  </cellXfs>
  <cellStyles count="1"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rgb="FFFFFF00"/>
          <bgColor rgb="FF000000"/>
        </patternFill>
      </fill>
    </dxf>
  </dxfs>
  <tableStyles count="0" defaultTableStyle="TableStyleMedium2" defaultPivotStyle="PivotStyleLight16"/>
  <colors>
    <mruColors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queryTables/queryTable1.xml><?xml version="1.0" encoding="utf-8"?>
<queryTable xmlns="http://schemas.openxmlformats.org/spreadsheetml/2006/main" name="nursngonly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41"/>
  <sheetViews>
    <sheetView tabSelected="1" topLeftCell="B1" zoomScale="90" zoomScaleNormal="90" workbookViewId="0">
      <pane ySplit="1" topLeftCell="A3567" activePane="bottomLeft" state="frozen"/>
      <selection pane="bottomLeft" activeCell="I3573" sqref="I3573"/>
    </sheetView>
  </sheetViews>
  <sheetFormatPr defaultColWidth="9.125" defaultRowHeight="12.95" customHeight="1" x14ac:dyDescent="0.25"/>
  <cols>
    <col min="1" max="1" width="122.5" style="2" bestFit="1" customWidth="1"/>
    <col min="2" max="2" width="7.75" style="3" bestFit="1" customWidth="1"/>
    <col min="3" max="3" width="8.125" style="3" bestFit="1" customWidth="1"/>
    <col min="4" max="4" width="10.125" style="4" bestFit="1" customWidth="1"/>
    <col min="5" max="5" width="9.75" style="4" bestFit="1" customWidth="1"/>
    <col min="6" max="6" width="88.875" style="2" bestFit="1" customWidth="1"/>
    <col min="7" max="7" width="16.75" style="2" bestFit="1" customWidth="1"/>
    <col min="8" max="16384" width="9.125" style="5"/>
  </cols>
  <sheetData>
    <row r="1" spans="1:7" s="1" customFormat="1" ht="44.25" customHeight="1" thickBot="1" x14ac:dyDescent="0.3">
      <c r="A1" s="13" t="s">
        <v>10719</v>
      </c>
      <c r="B1" s="11" t="s">
        <v>0</v>
      </c>
      <c r="C1" s="11" t="s">
        <v>1</v>
      </c>
      <c r="D1" s="12" t="s">
        <v>10714</v>
      </c>
      <c r="E1" s="12" t="s">
        <v>10715</v>
      </c>
      <c r="F1" s="11" t="s">
        <v>2</v>
      </c>
      <c r="G1" s="11" t="s">
        <v>4387</v>
      </c>
    </row>
    <row r="2" spans="1:7" ht="12.95" customHeight="1" x14ac:dyDescent="0.25">
      <c r="A2" s="14" t="s">
        <v>4320</v>
      </c>
      <c r="C2" s="3" t="s">
        <v>4917</v>
      </c>
      <c r="D2" s="4">
        <v>1</v>
      </c>
      <c r="E2" s="4">
        <v>3</v>
      </c>
      <c r="F2" s="2" t="s">
        <v>7</v>
      </c>
      <c r="G2" s="2" t="s">
        <v>8</v>
      </c>
    </row>
    <row r="3" spans="1:7" ht="12.95" customHeight="1" x14ac:dyDescent="0.25">
      <c r="A3" s="14" t="s">
        <v>1478</v>
      </c>
      <c r="B3" s="3" t="s">
        <v>4911</v>
      </c>
      <c r="C3" s="3" t="s">
        <v>4912</v>
      </c>
      <c r="D3" s="4">
        <v>1</v>
      </c>
      <c r="E3" s="4">
        <v>4</v>
      </c>
      <c r="F3" s="2" t="s">
        <v>4913</v>
      </c>
      <c r="G3" s="15" t="s">
        <v>14</v>
      </c>
    </row>
    <row r="4" spans="1:7" ht="12.95" customHeight="1" x14ac:dyDescent="0.25">
      <c r="A4" s="14" t="s">
        <v>2692</v>
      </c>
      <c r="B4" s="3" t="s">
        <v>4914</v>
      </c>
      <c r="C4" s="3" t="s">
        <v>4915</v>
      </c>
      <c r="D4" s="4">
        <v>1</v>
      </c>
      <c r="E4" s="4">
        <v>4</v>
      </c>
      <c r="F4" s="2" t="s">
        <v>7</v>
      </c>
      <c r="G4" s="2" t="s">
        <v>8</v>
      </c>
    </row>
    <row r="5" spans="1:7" ht="12.95" customHeight="1" x14ac:dyDescent="0.25">
      <c r="A5" s="14" t="s">
        <v>2256</v>
      </c>
      <c r="B5" s="3" t="s">
        <v>4916</v>
      </c>
      <c r="D5" s="4">
        <v>1</v>
      </c>
      <c r="E5" s="4">
        <v>6</v>
      </c>
      <c r="F5" s="2" t="s">
        <v>2257</v>
      </c>
      <c r="G5" s="2" t="s">
        <v>8</v>
      </c>
    </row>
    <row r="6" spans="1:7" ht="12.95" customHeight="1" x14ac:dyDescent="0.25">
      <c r="A6" s="14" t="s">
        <v>2481</v>
      </c>
      <c r="B6" s="3" t="s">
        <v>4918</v>
      </c>
      <c r="C6" s="3" t="s">
        <v>4919</v>
      </c>
      <c r="D6" s="4">
        <v>1</v>
      </c>
      <c r="E6" s="4">
        <v>4</v>
      </c>
      <c r="F6" s="2" t="s">
        <v>2482</v>
      </c>
      <c r="G6" s="2" t="s">
        <v>8</v>
      </c>
    </row>
    <row r="7" spans="1:7" ht="12.95" customHeight="1" x14ac:dyDescent="0.25">
      <c r="A7" s="14" t="s">
        <v>4392</v>
      </c>
      <c r="B7" s="3" t="s">
        <v>4393</v>
      </c>
      <c r="E7" s="4">
        <v>6</v>
      </c>
      <c r="F7" s="2" t="s">
        <v>4394</v>
      </c>
      <c r="G7" s="2" t="s">
        <v>8</v>
      </c>
    </row>
    <row r="8" spans="1:7" ht="12.95" customHeight="1" x14ac:dyDescent="0.25">
      <c r="A8" s="14" t="s">
        <v>1157</v>
      </c>
      <c r="B8" s="3" t="s">
        <v>4920</v>
      </c>
      <c r="C8" s="3" t="s">
        <v>4921</v>
      </c>
      <c r="D8" s="6">
        <v>1</v>
      </c>
      <c r="E8" s="6">
        <v>12</v>
      </c>
      <c r="F8" s="3" t="s">
        <v>148</v>
      </c>
      <c r="G8" s="2" t="s">
        <v>8</v>
      </c>
    </row>
    <row r="9" spans="1:7" ht="12.95" customHeight="1" x14ac:dyDescent="0.25">
      <c r="A9" s="14" t="s">
        <v>2483</v>
      </c>
      <c r="B9" s="3" t="s">
        <v>4922</v>
      </c>
      <c r="D9" s="4">
        <v>1</v>
      </c>
      <c r="E9" s="4">
        <v>1</v>
      </c>
      <c r="F9" s="2" t="s">
        <v>2484</v>
      </c>
      <c r="G9" s="2" t="s">
        <v>8</v>
      </c>
    </row>
    <row r="10" spans="1:7" ht="12.95" customHeight="1" x14ac:dyDescent="0.25">
      <c r="A10" s="14" t="s">
        <v>3172</v>
      </c>
      <c r="B10" s="3" t="s">
        <v>4923</v>
      </c>
      <c r="C10" s="3" t="s">
        <v>4924</v>
      </c>
      <c r="D10" s="4">
        <v>1</v>
      </c>
      <c r="E10" s="4">
        <v>6</v>
      </c>
      <c r="F10" s="2" t="s">
        <v>69</v>
      </c>
      <c r="G10" s="2" t="s">
        <v>8</v>
      </c>
    </row>
    <row r="11" spans="1:7" ht="12.95" customHeight="1" x14ac:dyDescent="0.25">
      <c r="A11" s="14" t="s">
        <v>1140</v>
      </c>
      <c r="B11" s="3" t="s">
        <v>4925</v>
      </c>
      <c r="C11" s="3" t="s">
        <v>4926</v>
      </c>
      <c r="D11" s="4">
        <v>1</v>
      </c>
      <c r="E11" s="4">
        <v>6</v>
      </c>
      <c r="F11" s="2" t="s">
        <v>77</v>
      </c>
      <c r="G11" s="2" t="s">
        <v>8</v>
      </c>
    </row>
    <row r="12" spans="1:7" ht="12.95" customHeight="1" x14ac:dyDescent="0.25">
      <c r="A12" s="14" t="s">
        <v>1369</v>
      </c>
      <c r="B12" s="3" t="s">
        <v>4927</v>
      </c>
      <c r="C12" s="3" t="s">
        <v>4928</v>
      </c>
      <c r="D12" s="4">
        <v>1</v>
      </c>
      <c r="E12" s="4">
        <v>12</v>
      </c>
      <c r="F12" s="2" t="s">
        <v>203</v>
      </c>
      <c r="G12" s="2" t="s">
        <v>8</v>
      </c>
    </row>
    <row r="13" spans="1:7" ht="12.95" customHeight="1" x14ac:dyDescent="0.25">
      <c r="A13" s="14" t="s">
        <v>10552</v>
      </c>
      <c r="C13" s="3" t="s">
        <v>10553</v>
      </c>
      <c r="D13" s="4">
        <v>1</v>
      </c>
      <c r="E13" s="4">
        <v>4</v>
      </c>
      <c r="F13" s="2" t="s">
        <v>10554</v>
      </c>
      <c r="G13" s="2" t="s">
        <v>8</v>
      </c>
    </row>
    <row r="14" spans="1:7" ht="12.95" customHeight="1" x14ac:dyDescent="0.25">
      <c r="A14" s="14" t="s">
        <v>2485</v>
      </c>
      <c r="B14" s="3" t="s">
        <v>4929</v>
      </c>
      <c r="D14" s="4">
        <v>1</v>
      </c>
      <c r="E14" s="4">
        <v>4</v>
      </c>
      <c r="F14" s="2" t="s">
        <v>2486</v>
      </c>
      <c r="G14" s="20" t="s">
        <v>17</v>
      </c>
    </row>
    <row r="15" spans="1:7" ht="12.95" customHeight="1" x14ac:dyDescent="0.25">
      <c r="A15" s="14" t="s">
        <v>3434</v>
      </c>
      <c r="C15" s="3" t="s">
        <v>4930</v>
      </c>
      <c r="D15" s="4">
        <v>1</v>
      </c>
      <c r="E15" s="4">
        <v>12</v>
      </c>
      <c r="F15" s="2" t="s">
        <v>3435</v>
      </c>
      <c r="G15" s="2" t="s">
        <v>8</v>
      </c>
    </row>
    <row r="16" spans="1:7" ht="12.95" customHeight="1" x14ac:dyDescent="0.25">
      <c r="A16" s="14" t="s">
        <v>1972</v>
      </c>
      <c r="B16" s="3" t="s">
        <v>4931</v>
      </c>
      <c r="C16" s="3" t="s">
        <v>4932</v>
      </c>
      <c r="D16" s="4">
        <v>1</v>
      </c>
      <c r="E16" s="4">
        <v>6</v>
      </c>
      <c r="F16" s="2" t="s">
        <v>7</v>
      </c>
      <c r="G16" s="2" t="s">
        <v>8</v>
      </c>
    </row>
    <row r="17" spans="1:7" ht="12.95" customHeight="1" x14ac:dyDescent="0.25">
      <c r="A17" s="14" t="s">
        <v>3</v>
      </c>
      <c r="B17" s="3" t="s">
        <v>4933</v>
      </c>
      <c r="D17" s="4">
        <v>1</v>
      </c>
      <c r="E17" s="4">
        <v>4</v>
      </c>
      <c r="F17" s="2" t="s">
        <v>4</v>
      </c>
      <c r="G17" s="2" t="s">
        <v>5</v>
      </c>
    </row>
    <row r="18" spans="1:7" ht="12.95" customHeight="1" x14ac:dyDescent="0.25">
      <c r="A18" s="14" t="s">
        <v>9</v>
      </c>
      <c r="B18" s="3" t="s">
        <v>4934</v>
      </c>
      <c r="C18" s="3" t="s">
        <v>4935</v>
      </c>
      <c r="D18" s="4">
        <v>1</v>
      </c>
      <c r="E18" s="4">
        <v>10</v>
      </c>
      <c r="F18" s="2" t="s">
        <v>10</v>
      </c>
      <c r="G18" s="2" t="s">
        <v>11</v>
      </c>
    </row>
    <row r="19" spans="1:7" ht="12.95" customHeight="1" x14ac:dyDescent="0.25">
      <c r="A19" s="14" t="s">
        <v>876</v>
      </c>
      <c r="B19" s="3" t="s">
        <v>4936</v>
      </c>
      <c r="C19" s="3" t="s">
        <v>4937</v>
      </c>
      <c r="D19" s="4">
        <v>1</v>
      </c>
      <c r="E19" s="4">
        <v>1</v>
      </c>
      <c r="F19" s="2" t="s">
        <v>23</v>
      </c>
      <c r="G19" s="15" t="s">
        <v>14</v>
      </c>
    </row>
    <row r="20" spans="1:7" ht="12.95" customHeight="1" x14ac:dyDescent="0.25">
      <c r="A20" s="14" t="s">
        <v>2279</v>
      </c>
      <c r="B20" s="3" t="s">
        <v>4938</v>
      </c>
      <c r="C20" s="3" t="s">
        <v>4939</v>
      </c>
      <c r="D20" s="4">
        <v>1</v>
      </c>
      <c r="E20" s="4">
        <v>4</v>
      </c>
      <c r="F20" s="2" t="s">
        <v>2280</v>
      </c>
      <c r="G20" s="2" t="s">
        <v>10712</v>
      </c>
    </row>
    <row r="21" spans="1:7" ht="12.95" customHeight="1" x14ac:dyDescent="0.25">
      <c r="A21" s="14" t="s">
        <v>20</v>
      </c>
      <c r="B21" s="3" t="s">
        <v>4940</v>
      </c>
      <c r="D21" s="4">
        <v>1</v>
      </c>
      <c r="E21" s="4">
        <v>6</v>
      </c>
      <c r="F21" s="2" t="s">
        <v>21</v>
      </c>
      <c r="G21" s="2" t="s">
        <v>10682</v>
      </c>
    </row>
    <row r="22" spans="1:7" ht="12.95" customHeight="1" x14ac:dyDescent="0.25">
      <c r="A22" s="14" t="s">
        <v>986</v>
      </c>
      <c r="B22" s="3" t="s">
        <v>4941</v>
      </c>
      <c r="C22" s="3" t="s">
        <v>4942</v>
      </c>
      <c r="D22" s="4">
        <v>1</v>
      </c>
      <c r="E22" s="4">
        <v>4</v>
      </c>
      <c r="F22" s="2" t="s">
        <v>987</v>
      </c>
      <c r="G22" s="2" t="s">
        <v>10686</v>
      </c>
    </row>
    <row r="23" spans="1:7" ht="12.95" customHeight="1" x14ac:dyDescent="0.25">
      <c r="A23" s="14" t="s">
        <v>4943</v>
      </c>
      <c r="B23" s="3" t="s">
        <v>4944</v>
      </c>
      <c r="D23" s="4">
        <v>1</v>
      </c>
      <c r="E23" s="4">
        <v>4</v>
      </c>
      <c r="F23" s="2" t="s">
        <v>257</v>
      </c>
      <c r="G23" s="5" t="s">
        <v>258</v>
      </c>
    </row>
    <row r="24" spans="1:7" ht="12.95" customHeight="1" x14ac:dyDescent="0.25">
      <c r="A24" s="14" t="s">
        <v>34</v>
      </c>
      <c r="B24" s="3" t="s">
        <v>4945</v>
      </c>
      <c r="C24" s="3" t="s">
        <v>4946</v>
      </c>
      <c r="D24" s="4">
        <v>1</v>
      </c>
      <c r="E24" s="4">
        <v>5</v>
      </c>
      <c r="F24" s="2" t="s">
        <v>35</v>
      </c>
      <c r="G24" s="5" t="s">
        <v>36</v>
      </c>
    </row>
    <row r="25" spans="1:7" ht="12.95" customHeight="1" x14ac:dyDescent="0.25">
      <c r="A25" s="14" t="s">
        <v>2851</v>
      </c>
      <c r="B25" s="3" t="s">
        <v>4947</v>
      </c>
      <c r="C25" s="3" t="s">
        <v>4948</v>
      </c>
      <c r="D25" s="4">
        <v>1</v>
      </c>
      <c r="E25" s="4">
        <v>4</v>
      </c>
      <c r="F25" s="2" t="s">
        <v>2852</v>
      </c>
      <c r="G25" s="5" t="s">
        <v>10678</v>
      </c>
    </row>
    <row r="26" spans="1:7" ht="12.95" customHeight="1" x14ac:dyDescent="0.25">
      <c r="A26" s="14" t="s">
        <v>3649</v>
      </c>
      <c r="B26" s="3" t="s">
        <v>4949</v>
      </c>
      <c r="C26" s="3" t="s">
        <v>4950</v>
      </c>
      <c r="D26" s="4">
        <v>1</v>
      </c>
      <c r="E26" s="4">
        <v>2</v>
      </c>
      <c r="F26" s="2" t="s">
        <v>3650</v>
      </c>
      <c r="G26" s="5" t="s">
        <v>10678</v>
      </c>
    </row>
    <row r="27" spans="1:7" ht="12.95" customHeight="1" x14ac:dyDescent="0.25">
      <c r="A27" s="14" t="s">
        <v>4395</v>
      </c>
      <c r="B27" s="3" t="s">
        <v>4396</v>
      </c>
      <c r="E27" s="4">
        <v>2</v>
      </c>
      <c r="F27" s="2" t="s">
        <v>4397</v>
      </c>
      <c r="G27" s="5" t="s">
        <v>56</v>
      </c>
    </row>
    <row r="28" spans="1:7" ht="12.95" customHeight="1" x14ac:dyDescent="0.25">
      <c r="A28" s="14" t="s">
        <v>139</v>
      </c>
      <c r="B28" s="3" t="s">
        <v>4951</v>
      </c>
      <c r="C28" s="3" t="s">
        <v>4952</v>
      </c>
      <c r="D28" s="6">
        <v>1</v>
      </c>
      <c r="E28" s="6">
        <v>6</v>
      </c>
      <c r="F28" s="3" t="s">
        <v>4913</v>
      </c>
      <c r="G28" s="21" t="s">
        <v>14</v>
      </c>
    </row>
    <row r="29" spans="1:7" ht="12.95" customHeight="1" x14ac:dyDescent="0.25">
      <c r="A29" s="14" t="s">
        <v>2168</v>
      </c>
      <c r="B29" s="3" t="s">
        <v>4953</v>
      </c>
      <c r="D29" s="4">
        <v>1</v>
      </c>
      <c r="E29" s="4">
        <v>4</v>
      </c>
      <c r="F29" s="2" t="s">
        <v>2169</v>
      </c>
      <c r="G29" s="5" t="s">
        <v>315</v>
      </c>
    </row>
    <row r="30" spans="1:7" ht="12.95" customHeight="1" x14ac:dyDescent="0.25">
      <c r="A30" s="14" t="s">
        <v>812</v>
      </c>
      <c r="B30" s="3" t="s">
        <v>4954</v>
      </c>
      <c r="C30" s="3" t="s">
        <v>4955</v>
      </c>
      <c r="D30" s="4">
        <v>1</v>
      </c>
      <c r="E30" s="4">
        <v>10</v>
      </c>
      <c r="F30" s="2" t="s">
        <v>4913</v>
      </c>
      <c r="G30" s="21" t="s">
        <v>14</v>
      </c>
    </row>
    <row r="31" spans="1:7" ht="12.95" customHeight="1" x14ac:dyDescent="0.25">
      <c r="A31" s="14" t="s">
        <v>2444</v>
      </c>
      <c r="B31" s="3" t="s">
        <v>4956</v>
      </c>
      <c r="C31" s="3" t="s">
        <v>4957</v>
      </c>
      <c r="D31" s="4">
        <v>1</v>
      </c>
      <c r="E31" s="4">
        <v>6</v>
      </c>
      <c r="F31" s="2" t="s">
        <v>4913</v>
      </c>
      <c r="G31" s="21" t="s">
        <v>14</v>
      </c>
    </row>
    <row r="32" spans="1:7" ht="12.95" customHeight="1" x14ac:dyDescent="0.25">
      <c r="A32" s="14" t="s">
        <v>132</v>
      </c>
      <c r="B32" s="3" t="s">
        <v>4958</v>
      </c>
      <c r="D32" s="4">
        <v>1</v>
      </c>
      <c r="E32" s="4">
        <v>6</v>
      </c>
      <c r="F32" s="2" t="s">
        <v>4</v>
      </c>
      <c r="G32" s="5" t="s">
        <v>5</v>
      </c>
    </row>
    <row r="33" spans="1:7" ht="12.95" customHeight="1" x14ac:dyDescent="0.25">
      <c r="A33" s="14" t="s">
        <v>3217</v>
      </c>
      <c r="B33" s="3" t="s">
        <v>4959</v>
      </c>
      <c r="D33" s="4">
        <v>1</v>
      </c>
      <c r="E33" s="4">
        <v>6</v>
      </c>
      <c r="F33" s="2" t="s">
        <v>3218</v>
      </c>
      <c r="G33" s="5" t="s">
        <v>10711</v>
      </c>
    </row>
    <row r="34" spans="1:7" ht="12.95" customHeight="1" x14ac:dyDescent="0.25">
      <c r="A34" s="14" t="s">
        <v>4398</v>
      </c>
      <c r="B34" s="3" t="s">
        <v>10635</v>
      </c>
      <c r="E34" s="4">
        <v>6</v>
      </c>
      <c r="F34" s="2" t="s">
        <v>4399</v>
      </c>
      <c r="G34" s="5" t="s">
        <v>170</v>
      </c>
    </row>
    <row r="35" spans="1:7" ht="12.95" customHeight="1" x14ac:dyDescent="0.25">
      <c r="A35" s="14" t="s">
        <v>137</v>
      </c>
      <c r="B35" s="3" t="s">
        <v>4960</v>
      </c>
      <c r="C35" s="3" t="s">
        <v>4961</v>
      </c>
      <c r="D35" s="4">
        <v>1</v>
      </c>
      <c r="E35" s="4">
        <v>12</v>
      </c>
      <c r="F35" s="2" t="s">
        <v>4913</v>
      </c>
      <c r="G35" s="21" t="s">
        <v>14</v>
      </c>
    </row>
    <row r="36" spans="1:7" ht="12.95" customHeight="1" x14ac:dyDescent="0.25">
      <c r="A36" s="14" t="s">
        <v>992</v>
      </c>
      <c r="B36" s="3" t="s">
        <v>4962</v>
      </c>
      <c r="C36" s="3" t="s">
        <v>4963</v>
      </c>
      <c r="D36" s="6">
        <v>1</v>
      </c>
      <c r="E36" s="6">
        <v>12</v>
      </c>
      <c r="F36" s="3" t="s">
        <v>23</v>
      </c>
      <c r="G36" s="21" t="s">
        <v>14</v>
      </c>
    </row>
    <row r="37" spans="1:7" ht="12.95" customHeight="1" x14ac:dyDescent="0.25">
      <c r="A37" s="14" t="s">
        <v>1040</v>
      </c>
      <c r="B37" s="3" t="s">
        <v>4964</v>
      </c>
      <c r="D37" s="4">
        <v>1</v>
      </c>
      <c r="E37" s="4">
        <v>4</v>
      </c>
      <c r="F37" s="2" t="s">
        <v>1041</v>
      </c>
      <c r="G37" s="5" t="s">
        <v>315</v>
      </c>
    </row>
    <row r="38" spans="1:7" ht="12.95" customHeight="1" x14ac:dyDescent="0.25">
      <c r="A38" s="14" t="s">
        <v>2487</v>
      </c>
      <c r="B38" s="3" t="s">
        <v>4965</v>
      </c>
      <c r="C38" s="3" t="s">
        <v>4966</v>
      </c>
      <c r="D38" s="4">
        <v>1</v>
      </c>
      <c r="E38" s="4">
        <v>6</v>
      </c>
      <c r="F38" s="2" t="s">
        <v>2488</v>
      </c>
      <c r="G38" s="5" t="s">
        <v>657</v>
      </c>
    </row>
    <row r="39" spans="1:7" ht="12.95" customHeight="1" x14ac:dyDescent="0.25">
      <c r="A39" s="14" t="s">
        <v>607</v>
      </c>
      <c r="B39" s="3" t="s">
        <v>4967</v>
      </c>
      <c r="C39" s="3" t="s">
        <v>4968</v>
      </c>
      <c r="D39" s="4">
        <v>1</v>
      </c>
      <c r="E39" s="4">
        <v>3</v>
      </c>
      <c r="F39" s="2" t="s">
        <v>212</v>
      </c>
      <c r="G39" s="5" t="s">
        <v>213</v>
      </c>
    </row>
    <row r="40" spans="1:7" ht="12.95" customHeight="1" x14ac:dyDescent="0.25">
      <c r="A40" s="14" t="s">
        <v>811</v>
      </c>
      <c r="B40" s="3" t="s">
        <v>4969</v>
      </c>
      <c r="C40" s="3" t="s">
        <v>4970</v>
      </c>
      <c r="D40" s="4">
        <v>1</v>
      </c>
      <c r="E40" s="4">
        <v>10</v>
      </c>
      <c r="F40" s="2" t="s">
        <v>108</v>
      </c>
      <c r="G40" s="21" t="s">
        <v>14</v>
      </c>
    </row>
    <row r="41" spans="1:7" ht="12.95" customHeight="1" x14ac:dyDescent="0.25">
      <c r="A41" s="14" t="s">
        <v>3170</v>
      </c>
      <c r="B41" s="3" t="s">
        <v>4971</v>
      </c>
      <c r="C41" s="3" t="s">
        <v>4972</v>
      </c>
      <c r="D41" s="4">
        <v>1</v>
      </c>
      <c r="E41" s="4">
        <v>2</v>
      </c>
      <c r="F41" s="2" t="s">
        <v>3171</v>
      </c>
      <c r="G41" s="5" t="s">
        <v>10707</v>
      </c>
    </row>
    <row r="42" spans="1:7" ht="12.95" customHeight="1" x14ac:dyDescent="0.25">
      <c r="A42" s="14" t="s">
        <v>4213</v>
      </c>
      <c r="B42" s="3" t="s">
        <v>4973</v>
      </c>
      <c r="C42" s="3" t="s">
        <v>4974</v>
      </c>
      <c r="D42" s="4">
        <v>1</v>
      </c>
      <c r="E42" s="4">
        <v>4</v>
      </c>
      <c r="F42" s="2" t="s">
        <v>212</v>
      </c>
      <c r="G42" s="5" t="s">
        <v>213</v>
      </c>
    </row>
    <row r="43" spans="1:7" ht="12.95" customHeight="1" x14ac:dyDescent="0.25">
      <c r="A43" s="14" t="s">
        <v>821</v>
      </c>
      <c r="B43" s="3" t="s">
        <v>4975</v>
      </c>
      <c r="C43" s="3" t="s">
        <v>4976</v>
      </c>
      <c r="D43" s="4">
        <v>1</v>
      </c>
      <c r="E43" s="4">
        <v>4</v>
      </c>
      <c r="F43" s="2" t="s">
        <v>67</v>
      </c>
      <c r="G43" s="5" t="s">
        <v>8</v>
      </c>
    </row>
    <row r="44" spans="1:7" ht="12.95" customHeight="1" x14ac:dyDescent="0.25">
      <c r="A44" s="14" t="s">
        <v>1020</v>
      </c>
      <c r="B44" s="3" t="s">
        <v>4977</v>
      </c>
      <c r="D44" s="4">
        <v>1</v>
      </c>
      <c r="E44" s="4">
        <v>4</v>
      </c>
      <c r="F44" s="2" t="s">
        <v>919</v>
      </c>
      <c r="G44" s="5" t="s">
        <v>258</v>
      </c>
    </row>
    <row r="45" spans="1:7" ht="12.95" customHeight="1" x14ac:dyDescent="0.25">
      <c r="A45" s="14" t="s">
        <v>37</v>
      </c>
      <c r="B45" s="3" t="s">
        <v>4978</v>
      </c>
      <c r="D45" s="4">
        <v>1</v>
      </c>
      <c r="E45" s="4">
        <v>4</v>
      </c>
      <c r="F45" s="2" t="s">
        <v>38</v>
      </c>
      <c r="G45" s="5" t="s">
        <v>8</v>
      </c>
    </row>
    <row r="46" spans="1:7" ht="12.95" customHeight="1" x14ac:dyDescent="0.25">
      <c r="A46" s="14" t="s">
        <v>4173</v>
      </c>
      <c r="B46" s="3" t="s">
        <v>4979</v>
      </c>
      <c r="D46" s="4">
        <v>1</v>
      </c>
      <c r="E46" s="4">
        <v>4</v>
      </c>
      <c r="F46" s="2" t="s">
        <v>2383</v>
      </c>
      <c r="G46" s="5" t="s">
        <v>61</v>
      </c>
    </row>
    <row r="47" spans="1:7" ht="12.95" customHeight="1" x14ac:dyDescent="0.25">
      <c r="A47" s="14" t="s">
        <v>1043</v>
      </c>
      <c r="B47" s="3" t="s">
        <v>4980</v>
      </c>
      <c r="D47" s="4">
        <v>1</v>
      </c>
      <c r="E47" s="4">
        <v>4</v>
      </c>
      <c r="F47" s="2" t="s">
        <v>27</v>
      </c>
      <c r="G47" s="21" t="s">
        <v>14</v>
      </c>
    </row>
    <row r="48" spans="1:7" ht="12.95" customHeight="1" x14ac:dyDescent="0.25">
      <c r="A48" s="14" t="s">
        <v>2471</v>
      </c>
      <c r="B48" s="3" t="s">
        <v>4981</v>
      </c>
      <c r="C48" s="3" t="s">
        <v>4982</v>
      </c>
      <c r="D48" s="4">
        <v>1</v>
      </c>
      <c r="E48" s="4">
        <v>4</v>
      </c>
      <c r="F48" s="2" t="s">
        <v>1544</v>
      </c>
      <c r="G48" s="21" t="s">
        <v>14</v>
      </c>
    </row>
    <row r="49" spans="1:7" ht="12.95" customHeight="1" x14ac:dyDescent="0.25">
      <c r="A49" s="14" t="s">
        <v>848</v>
      </c>
      <c r="B49" s="3" t="s">
        <v>4983</v>
      </c>
      <c r="C49" s="3" t="s">
        <v>4984</v>
      </c>
      <c r="D49" s="4">
        <v>1</v>
      </c>
      <c r="E49" s="4">
        <v>4</v>
      </c>
      <c r="F49" s="2" t="s">
        <v>849</v>
      </c>
      <c r="G49" s="5" t="s">
        <v>8</v>
      </c>
    </row>
    <row r="50" spans="1:7" ht="12.95" customHeight="1" x14ac:dyDescent="0.25">
      <c r="A50" s="14" t="s">
        <v>1033</v>
      </c>
      <c r="B50" s="3" t="s">
        <v>4985</v>
      </c>
      <c r="C50" s="3" t="s">
        <v>4986</v>
      </c>
      <c r="D50" s="4">
        <v>1</v>
      </c>
      <c r="E50" s="4">
        <v>12</v>
      </c>
      <c r="F50" s="2" t="s">
        <v>23</v>
      </c>
      <c r="G50" s="21" t="s">
        <v>14</v>
      </c>
    </row>
    <row r="51" spans="1:7" ht="12.95" customHeight="1" x14ac:dyDescent="0.25">
      <c r="A51" s="14" t="s">
        <v>1243</v>
      </c>
      <c r="B51" s="3" t="s">
        <v>4987</v>
      </c>
      <c r="C51" s="3" t="s">
        <v>4988</v>
      </c>
      <c r="D51" s="4">
        <v>1</v>
      </c>
      <c r="E51" s="4">
        <v>4</v>
      </c>
      <c r="F51" s="2" t="s">
        <v>23</v>
      </c>
      <c r="G51" s="21" t="s">
        <v>14</v>
      </c>
    </row>
    <row r="52" spans="1:7" ht="12.95" customHeight="1" x14ac:dyDescent="0.25">
      <c r="A52" s="14" t="s">
        <v>1966</v>
      </c>
      <c r="B52" s="3" t="s">
        <v>4989</v>
      </c>
      <c r="C52" s="3" t="s">
        <v>4990</v>
      </c>
      <c r="D52" s="4">
        <v>1</v>
      </c>
      <c r="E52" s="4">
        <v>6</v>
      </c>
      <c r="F52" s="2" t="s">
        <v>4913</v>
      </c>
      <c r="G52" s="21" t="s">
        <v>14</v>
      </c>
    </row>
    <row r="53" spans="1:7" ht="12.95" customHeight="1" x14ac:dyDescent="0.25">
      <c r="A53" s="14" t="s">
        <v>4400</v>
      </c>
      <c r="B53" s="3" t="s">
        <v>4401</v>
      </c>
      <c r="C53" s="3" t="s">
        <v>4402</v>
      </c>
      <c r="E53" s="4">
        <v>1</v>
      </c>
      <c r="F53" s="2" t="s">
        <v>4403</v>
      </c>
      <c r="G53" s="21" t="s">
        <v>14</v>
      </c>
    </row>
    <row r="54" spans="1:7" ht="12.95" customHeight="1" x14ac:dyDescent="0.25">
      <c r="A54" s="14" t="s">
        <v>24</v>
      </c>
      <c r="B54" s="3" t="s">
        <v>4991</v>
      </c>
      <c r="C54" s="3" t="s">
        <v>4992</v>
      </c>
      <c r="D54" s="4">
        <v>1</v>
      </c>
      <c r="E54" s="4">
        <v>12</v>
      </c>
      <c r="F54" s="2" t="s">
        <v>25</v>
      </c>
      <c r="G54" s="21" t="s">
        <v>14</v>
      </c>
    </row>
    <row r="55" spans="1:7" ht="12.95" customHeight="1" x14ac:dyDescent="0.25">
      <c r="A55" s="14" t="s">
        <v>4377</v>
      </c>
      <c r="C55" s="3" t="s">
        <v>4993</v>
      </c>
      <c r="D55" s="4">
        <v>1</v>
      </c>
      <c r="E55" s="4">
        <v>1</v>
      </c>
      <c r="F55" s="2" t="s">
        <v>25</v>
      </c>
      <c r="G55" s="21" t="s">
        <v>14</v>
      </c>
    </row>
    <row r="56" spans="1:7" ht="12.95" customHeight="1" x14ac:dyDescent="0.25">
      <c r="A56" s="14" t="s">
        <v>1914</v>
      </c>
      <c r="B56" s="3" t="s">
        <v>4994</v>
      </c>
      <c r="D56" s="6">
        <v>1</v>
      </c>
      <c r="E56" s="6">
        <v>4</v>
      </c>
      <c r="F56" s="3" t="s">
        <v>7</v>
      </c>
      <c r="G56" s="5" t="s">
        <v>8</v>
      </c>
    </row>
    <row r="57" spans="1:7" ht="12.95" customHeight="1" x14ac:dyDescent="0.25">
      <c r="A57" s="14" t="s">
        <v>3575</v>
      </c>
      <c r="B57" s="3" t="s">
        <v>4995</v>
      </c>
      <c r="C57" s="3" t="s">
        <v>4996</v>
      </c>
      <c r="D57" s="4">
        <v>1</v>
      </c>
      <c r="E57" s="4">
        <v>4</v>
      </c>
      <c r="F57" s="2" t="s">
        <v>1134</v>
      </c>
      <c r="G57" s="5" t="s">
        <v>10675</v>
      </c>
    </row>
    <row r="58" spans="1:7" ht="12.95" customHeight="1" x14ac:dyDescent="0.25">
      <c r="A58" s="14" t="s">
        <v>1007</v>
      </c>
      <c r="B58" s="3" t="s">
        <v>4997</v>
      </c>
      <c r="D58" s="4">
        <v>1</v>
      </c>
      <c r="E58" s="4">
        <v>4</v>
      </c>
      <c r="F58" s="2" t="s">
        <v>1008</v>
      </c>
      <c r="G58" s="5" t="s">
        <v>258</v>
      </c>
    </row>
    <row r="59" spans="1:7" ht="12.95" customHeight="1" x14ac:dyDescent="0.25">
      <c r="A59" s="14" t="s">
        <v>3156</v>
      </c>
      <c r="B59" s="3" t="s">
        <v>4998</v>
      </c>
      <c r="D59" s="4">
        <v>1</v>
      </c>
      <c r="E59" s="4">
        <v>4</v>
      </c>
      <c r="F59" s="2" t="s">
        <v>3157</v>
      </c>
      <c r="G59" s="5" t="s">
        <v>10682</v>
      </c>
    </row>
    <row r="60" spans="1:7" ht="12.95" customHeight="1" x14ac:dyDescent="0.25">
      <c r="A60" s="14" t="s">
        <v>2786</v>
      </c>
      <c r="B60" s="3" t="s">
        <v>4999</v>
      </c>
      <c r="C60" s="3" t="s">
        <v>5000</v>
      </c>
      <c r="D60" s="4">
        <v>1</v>
      </c>
      <c r="E60" s="4">
        <v>6</v>
      </c>
      <c r="F60" s="2" t="s">
        <v>77</v>
      </c>
      <c r="G60" s="5" t="s">
        <v>8</v>
      </c>
    </row>
    <row r="61" spans="1:7" ht="12.95" customHeight="1" x14ac:dyDescent="0.25">
      <c r="A61" s="14" t="s">
        <v>3684</v>
      </c>
      <c r="B61" s="3" t="s">
        <v>5001</v>
      </c>
      <c r="C61" s="3" t="s">
        <v>5002</v>
      </c>
      <c r="D61" s="4">
        <v>1</v>
      </c>
      <c r="E61" s="4">
        <v>4</v>
      </c>
      <c r="F61" s="2" t="s">
        <v>3685</v>
      </c>
      <c r="G61" s="5" t="s">
        <v>657</v>
      </c>
    </row>
    <row r="62" spans="1:7" ht="12.95" customHeight="1" x14ac:dyDescent="0.25">
      <c r="A62" s="14" t="s">
        <v>4120</v>
      </c>
      <c r="C62" s="3" t="s">
        <v>5003</v>
      </c>
      <c r="D62" s="4">
        <v>1</v>
      </c>
      <c r="E62" s="4">
        <v>1</v>
      </c>
      <c r="F62" s="2" t="s">
        <v>2657</v>
      </c>
      <c r="G62" s="5" t="s">
        <v>591</v>
      </c>
    </row>
    <row r="63" spans="1:7" ht="12.95" customHeight="1" x14ac:dyDescent="0.25">
      <c r="A63" s="14" t="s">
        <v>3302</v>
      </c>
      <c r="B63" s="3" t="s">
        <v>5004</v>
      </c>
      <c r="D63" s="4">
        <v>1</v>
      </c>
      <c r="E63" s="4">
        <v>3</v>
      </c>
      <c r="F63" s="2" t="s">
        <v>619</v>
      </c>
      <c r="G63" s="5" t="s">
        <v>8</v>
      </c>
    </row>
    <row r="64" spans="1:7" ht="12.95" customHeight="1" x14ac:dyDescent="0.25">
      <c r="A64" s="14" t="s">
        <v>3826</v>
      </c>
      <c r="B64" s="3" t="s">
        <v>5005</v>
      </c>
      <c r="C64" s="3" t="s">
        <v>5006</v>
      </c>
      <c r="D64" s="4">
        <v>1</v>
      </c>
      <c r="E64" s="4">
        <v>4</v>
      </c>
      <c r="F64" s="2" t="s">
        <v>2345</v>
      </c>
      <c r="G64" s="5" t="s">
        <v>49</v>
      </c>
    </row>
    <row r="65" spans="1:7" ht="12.95" customHeight="1" x14ac:dyDescent="0.25">
      <c r="A65" s="14" t="s">
        <v>2286</v>
      </c>
      <c r="B65" s="3" t="s">
        <v>5007</v>
      </c>
      <c r="C65" s="3" t="s">
        <v>5008</v>
      </c>
      <c r="D65" s="4">
        <v>1</v>
      </c>
      <c r="E65" s="4">
        <v>4</v>
      </c>
      <c r="F65" s="2" t="s">
        <v>67</v>
      </c>
      <c r="G65" s="5" t="s">
        <v>8</v>
      </c>
    </row>
    <row r="66" spans="1:7" ht="12.95" customHeight="1" x14ac:dyDescent="0.25">
      <c r="A66" s="14" t="s">
        <v>10673</v>
      </c>
      <c r="B66" s="3" t="s">
        <v>10637</v>
      </c>
      <c r="C66" s="3" t="s">
        <v>10636</v>
      </c>
      <c r="E66" s="4">
        <v>12</v>
      </c>
      <c r="F66" s="2" t="s">
        <v>4404</v>
      </c>
      <c r="G66" s="5" t="s">
        <v>8</v>
      </c>
    </row>
    <row r="67" spans="1:7" ht="12.95" customHeight="1" x14ac:dyDescent="0.25">
      <c r="A67" s="14" t="s">
        <v>2697</v>
      </c>
      <c r="B67" s="3" t="s">
        <v>5009</v>
      </c>
      <c r="C67" s="3" t="s">
        <v>5010</v>
      </c>
      <c r="D67" s="4">
        <v>1</v>
      </c>
      <c r="E67" s="4">
        <v>4</v>
      </c>
      <c r="F67" s="2" t="s">
        <v>7</v>
      </c>
      <c r="G67" s="5" t="s">
        <v>8</v>
      </c>
    </row>
    <row r="68" spans="1:7" ht="12.95" customHeight="1" x14ac:dyDescent="0.25">
      <c r="A68" s="14" t="s">
        <v>3903</v>
      </c>
      <c r="B68" s="3" t="s">
        <v>5011</v>
      </c>
      <c r="C68" s="3" t="s">
        <v>5012</v>
      </c>
      <c r="D68" s="4">
        <v>1</v>
      </c>
      <c r="E68" s="4">
        <v>2</v>
      </c>
      <c r="F68" s="2" t="s">
        <v>932</v>
      </c>
      <c r="G68" s="5" t="s">
        <v>49</v>
      </c>
    </row>
    <row r="69" spans="1:7" ht="12.95" customHeight="1" x14ac:dyDescent="0.25">
      <c r="A69" s="14" t="s">
        <v>2208</v>
      </c>
      <c r="B69" s="3" t="s">
        <v>5013</v>
      </c>
      <c r="D69" s="4">
        <v>1</v>
      </c>
      <c r="E69" s="4">
        <v>1</v>
      </c>
      <c r="F69" s="2" t="s">
        <v>180</v>
      </c>
      <c r="G69" s="5" t="s">
        <v>8</v>
      </c>
    </row>
    <row r="70" spans="1:7" ht="12.95" customHeight="1" x14ac:dyDescent="0.25">
      <c r="A70" s="14" t="s">
        <v>2457</v>
      </c>
      <c r="B70" s="3" t="s">
        <v>5014</v>
      </c>
      <c r="D70" s="4">
        <v>1</v>
      </c>
      <c r="E70" s="4">
        <v>1</v>
      </c>
      <c r="F70" s="2" t="s">
        <v>1031</v>
      </c>
      <c r="G70" s="21" t="s">
        <v>14</v>
      </c>
    </row>
    <row r="71" spans="1:7" ht="12.95" customHeight="1" x14ac:dyDescent="0.25">
      <c r="A71" s="14" t="s">
        <v>2458</v>
      </c>
      <c r="B71" s="3" t="s">
        <v>5015</v>
      </c>
      <c r="D71" s="6">
        <v>1</v>
      </c>
      <c r="E71" s="6">
        <v>1</v>
      </c>
      <c r="F71" s="3" t="s">
        <v>304</v>
      </c>
      <c r="G71" s="5" t="s">
        <v>49</v>
      </c>
    </row>
    <row r="72" spans="1:7" ht="12.95" customHeight="1" x14ac:dyDescent="0.25">
      <c r="A72" s="14" t="s">
        <v>2459</v>
      </c>
      <c r="B72" s="3" t="s">
        <v>5016</v>
      </c>
      <c r="D72" s="4">
        <v>1</v>
      </c>
      <c r="E72" s="4">
        <v>1</v>
      </c>
      <c r="F72" s="2" t="s">
        <v>180</v>
      </c>
      <c r="G72" s="5" t="s">
        <v>8</v>
      </c>
    </row>
    <row r="73" spans="1:7" ht="12.95" customHeight="1" x14ac:dyDescent="0.25">
      <c r="A73" s="14" t="s">
        <v>2252</v>
      </c>
      <c r="B73" s="3" t="s">
        <v>5017</v>
      </c>
      <c r="C73" s="3" t="s">
        <v>5018</v>
      </c>
      <c r="D73" s="4">
        <v>1</v>
      </c>
      <c r="E73" s="4">
        <v>4</v>
      </c>
      <c r="F73" s="2" t="s">
        <v>81</v>
      </c>
      <c r="G73" s="5" t="s">
        <v>8</v>
      </c>
    </row>
    <row r="74" spans="1:7" ht="12.95" customHeight="1" x14ac:dyDescent="0.25">
      <c r="A74" s="14" t="s">
        <v>4405</v>
      </c>
      <c r="B74" s="3" t="s">
        <v>4406</v>
      </c>
      <c r="E74" s="4">
        <v>1</v>
      </c>
      <c r="F74" s="2" t="s">
        <v>4407</v>
      </c>
      <c r="G74" s="5" t="s">
        <v>8</v>
      </c>
    </row>
    <row r="75" spans="1:7" ht="12.95" customHeight="1" x14ac:dyDescent="0.25">
      <c r="A75" s="14" t="s">
        <v>4339</v>
      </c>
      <c r="B75" s="3" t="s">
        <v>5019</v>
      </c>
      <c r="C75" s="3" t="s">
        <v>5020</v>
      </c>
      <c r="D75" s="4">
        <v>1</v>
      </c>
      <c r="E75" s="4">
        <v>3</v>
      </c>
      <c r="F75" s="2" t="s">
        <v>67</v>
      </c>
      <c r="G75" s="21" t="s">
        <v>14</v>
      </c>
    </row>
    <row r="76" spans="1:7" ht="12.95" customHeight="1" x14ac:dyDescent="0.25">
      <c r="A76" s="14" t="s">
        <v>2460</v>
      </c>
      <c r="B76" s="3" t="s">
        <v>5021</v>
      </c>
      <c r="D76" s="4">
        <v>1</v>
      </c>
      <c r="E76" s="4">
        <v>1</v>
      </c>
      <c r="F76" s="2" t="s">
        <v>180</v>
      </c>
      <c r="G76" s="5" t="s">
        <v>8</v>
      </c>
    </row>
    <row r="77" spans="1:7" ht="12.95" customHeight="1" x14ac:dyDescent="0.25">
      <c r="A77" s="14" t="s">
        <v>2461</v>
      </c>
      <c r="B77" s="3" t="s">
        <v>5022</v>
      </c>
      <c r="D77" s="4">
        <v>1</v>
      </c>
      <c r="E77" s="4">
        <v>1</v>
      </c>
      <c r="F77" s="2" t="s">
        <v>180</v>
      </c>
      <c r="G77" s="5" t="s">
        <v>8</v>
      </c>
    </row>
    <row r="78" spans="1:7" ht="12.95" customHeight="1" x14ac:dyDescent="0.25">
      <c r="A78" s="14" t="s">
        <v>4102</v>
      </c>
      <c r="B78" s="3" t="s">
        <v>5023</v>
      </c>
      <c r="C78" s="3" t="s">
        <v>5024</v>
      </c>
      <c r="D78" s="4">
        <v>1</v>
      </c>
      <c r="E78" s="4">
        <v>4</v>
      </c>
      <c r="F78" s="2" t="s">
        <v>3771</v>
      </c>
      <c r="G78" s="5" t="s">
        <v>10704</v>
      </c>
    </row>
    <row r="79" spans="1:7" ht="12.95" customHeight="1" x14ac:dyDescent="0.25">
      <c r="A79" s="14" t="s">
        <v>2462</v>
      </c>
      <c r="B79" s="3" t="s">
        <v>5025</v>
      </c>
      <c r="D79" s="4">
        <v>1</v>
      </c>
      <c r="E79" s="4">
        <v>1</v>
      </c>
      <c r="F79" s="2" t="s">
        <v>1031</v>
      </c>
      <c r="G79" s="21" t="s">
        <v>14</v>
      </c>
    </row>
    <row r="80" spans="1:7" ht="12.95" customHeight="1" x14ac:dyDescent="0.25">
      <c r="A80" s="14" t="s">
        <v>2463</v>
      </c>
      <c r="B80" s="3" t="s">
        <v>5026</v>
      </c>
      <c r="D80" s="6">
        <v>1</v>
      </c>
      <c r="E80" s="6">
        <v>1</v>
      </c>
      <c r="F80" s="3" t="s">
        <v>1031</v>
      </c>
      <c r="G80" s="21" t="s">
        <v>14</v>
      </c>
    </row>
    <row r="81" spans="1:7" ht="12.95" customHeight="1" x14ac:dyDescent="0.25">
      <c r="A81" s="14" t="s">
        <v>2069</v>
      </c>
      <c r="B81" s="3" t="s">
        <v>5027</v>
      </c>
      <c r="C81" s="3" t="s">
        <v>5028</v>
      </c>
      <c r="D81" s="4">
        <v>1</v>
      </c>
      <c r="E81" s="4">
        <v>5</v>
      </c>
      <c r="F81" s="2" t="s">
        <v>3492</v>
      </c>
      <c r="G81" s="5" t="s">
        <v>49</v>
      </c>
    </row>
    <row r="82" spans="1:7" ht="12.95" customHeight="1" x14ac:dyDescent="0.25">
      <c r="A82" s="14" t="s">
        <v>4249</v>
      </c>
      <c r="B82" s="3" t="s">
        <v>5029</v>
      </c>
      <c r="C82" s="3" t="s">
        <v>5030</v>
      </c>
      <c r="D82" s="4">
        <v>1</v>
      </c>
      <c r="E82" s="4">
        <v>1</v>
      </c>
      <c r="F82" s="2" t="s">
        <v>4250</v>
      </c>
      <c r="G82" s="5" t="s">
        <v>17</v>
      </c>
    </row>
    <row r="83" spans="1:7" ht="12.95" customHeight="1" x14ac:dyDescent="0.25">
      <c r="A83" s="14" t="s">
        <v>2464</v>
      </c>
      <c r="B83" s="3" t="s">
        <v>5031</v>
      </c>
      <c r="D83" s="4">
        <v>1</v>
      </c>
      <c r="E83" s="4">
        <v>1</v>
      </c>
      <c r="F83" s="2" t="s">
        <v>1031</v>
      </c>
      <c r="G83" s="21" t="s">
        <v>14</v>
      </c>
    </row>
    <row r="84" spans="1:7" ht="12.95" customHeight="1" x14ac:dyDescent="0.25">
      <c r="A84" s="14" t="s">
        <v>3151</v>
      </c>
      <c r="B84" s="3" t="s">
        <v>5032</v>
      </c>
      <c r="C84" s="3" t="s">
        <v>5033</v>
      </c>
      <c r="D84" s="4">
        <v>2</v>
      </c>
      <c r="E84" s="4">
        <v>2</v>
      </c>
      <c r="F84" s="2" t="s">
        <v>3152</v>
      </c>
      <c r="G84" s="5" t="s">
        <v>61</v>
      </c>
    </row>
    <row r="85" spans="1:7" ht="12.95" customHeight="1" x14ac:dyDescent="0.25">
      <c r="A85" s="14" t="s">
        <v>2465</v>
      </c>
      <c r="B85" s="3" t="s">
        <v>5034</v>
      </c>
      <c r="C85" s="3" t="s">
        <v>5035</v>
      </c>
      <c r="D85" s="4">
        <v>1</v>
      </c>
      <c r="E85" s="4">
        <v>1</v>
      </c>
      <c r="F85" s="2" t="s">
        <v>1031</v>
      </c>
      <c r="G85" s="21" t="s">
        <v>14</v>
      </c>
    </row>
    <row r="86" spans="1:7" ht="12.95" customHeight="1" x14ac:dyDescent="0.25">
      <c r="A86" s="14" t="s">
        <v>3842</v>
      </c>
      <c r="B86" s="3" t="s">
        <v>5036</v>
      </c>
      <c r="C86" s="3" t="s">
        <v>5037</v>
      </c>
      <c r="D86" s="4">
        <v>1</v>
      </c>
      <c r="E86" s="4">
        <v>3</v>
      </c>
      <c r="F86" s="2" t="s">
        <v>3843</v>
      </c>
      <c r="G86" s="5" t="s">
        <v>17</v>
      </c>
    </row>
    <row r="87" spans="1:7" ht="12.95" customHeight="1" x14ac:dyDescent="0.25">
      <c r="A87" s="14" t="s">
        <v>2209</v>
      </c>
      <c r="B87" s="3" t="s">
        <v>5038</v>
      </c>
      <c r="C87" s="3" t="s">
        <v>5039</v>
      </c>
      <c r="D87" s="4">
        <v>1</v>
      </c>
      <c r="E87" s="4">
        <v>6</v>
      </c>
      <c r="F87" s="2" t="s">
        <v>7</v>
      </c>
      <c r="G87" s="5" t="s">
        <v>8</v>
      </c>
    </row>
    <row r="88" spans="1:7" ht="12.95" customHeight="1" x14ac:dyDescent="0.25">
      <c r="A88" s="14" t="s">
        <v>2092</v>
      </c>
      <c r="B88" s="3" t="s">
        <v>5040</v>
      </c>
      <c r="C88" s="3" t="s">
        <v>5041</v>
      </c>
      <c r="D88" s="4">
        <v>1</v>
      </c>
      <c r="E88" s="4">
        <v>4</v>
      </c>
      <c r="F88" s="2" t="s">
        <v>7</v>
      </c>
      <c r="G88" s="5" t="s">
        <v>8</v>
      </c>
    </row>
    <row r="89" spans="1:7" ht="12.95" customHeight="1" x14ac:dyDescent="0.25">
      <c r="A89" s="14" t="s">
        <v>4237</v>
      </c>
      <c r="B89" s="3" t="s">
        <v>5042</v>
      </c>
      <c r="C89" s="3" t="s">
        <v>5043</v>
      </c>
      <c r="D89" s="4">
        <v>1</v>
      </c>
      <c r="E89" s="4">
        <v>6</v>
      </c>
      <c r="F89" s="2" t="s">
        <v>75</v>
      </c>
      <c r="G89" s="5" t="s">
        <v>8</v>
      </c>
    </row>
    <row r="90" spans="1:7" ht="12.95" customHeight="1" x14ac:dyDescent="0.25">
      <c r="A90" s="14" t="s">
        <v>2210</v>
      </c>
      <c r="B90" s="3" t="s">
        <v>5044</v>
      </c>
      <c r="D90" s="4">
        <v>1</v>
      </c>
      <c r="E90" s="4">
        <v>1</v>
      </c>
      <c r="F90" s="2" t="s">
        <v>180</v>
      </c>
      <c r="G90" s="5" t="s">
        <v>8</v>
      </c>
    </row>
    <row r="91" spans="1:7" ht="12.95" customHeight="1" x14ac:dyDescent="0.25">
      <c r="A91" s="14" t="s">
        <v>2466</v>
      </c>
      <c r="B91" s="3" t="s">
        <v>5045</v>
      </c>
      <c r="D91" s="4">
        <v>1</v>
      </c>
      <c r="E91" s="4">
        <v>1</v>
      </c>
      <c r="F91" s="2" t="s">
        <v>129</v>
      </c>
      <c r="G91" s="5" t="s">
        <v>130</v>
      </c>
    </row>
    <row r="92" spans="1:7" ht="12.95" customHeight="1" x14ac:dyDescent="0.25">
      <c r="A92" s="14" t="s">
        <v>5046</v>
      </c>
      <c r="C92" s="3" t="s">
        <v>5047</v>
      </c>
      <c r="D92" s="4">
        <v>1</v>
      </c>
      <c r="E92" s="4">
        <v>4</v>
      </c>
      <c r="F92" s="2" t="s">
        <v>69</v>
      </c>
      <c r="G92" s="5" t="s">
        <v>8</v>
      </c>
    </row>
    <row r="93" spans="1:7" ht="12.95" customHeight="1" x14ac:dyDescent="0.25">
      <c r="A93" s="14" t="s">
        <v>3846</v>
      </c>
      <c r="B93" s="3" t="s">
        <v>5048</v>
      </c>
      <c r="C93" s="3" t="s">
        <v>5049</v>
      </c>
      <c r="D93" s="4">
        <v>1</v>
      </c>
      <c r="E93" s="4">
        <v>12</v>
      </c>
      <c r="F93" s="2" t="s">
        <v>7</v>
      </c>
      <c r="G93" s="5" t="s">
        <v>8</v>
      </c>
    </row>
    <row r="94" spans="1:7" ht="12.95" customHeight="1" x14ac:dyDescent="0.25">
      <c r="A94" s="14" t="s">
        <v>2467</v>
      </c>
      <c r="B94" s="3" t="s">
        <v>5052</v>
      </c>
      <c r="D94" s="4">
        <v>1</v>
      </c>
      <c r="E94" s="4">
        <v>1</v>
      </c>
      <c r="F94" s="2" t="s">
        <v>180</v>
      </c>
      <c r="G94" s="5" t="s">
        <v>8</v>
      </c>
    </row>
    <row r="95" spans="1:7" ht="12.95" customHeight="1" x14ac:dyDescent="0.25">
      <c r="A95" s="14" t="s">
        <v>30</v>
      </c>
      <c r="B95" s="3" t="s">
        <v>5050</v>
      </c>
      <c r="C95" s="3" t="s">
        <v>5051</v>
      </c>
      <c r="D95" s="4">
        <v>1</v>
      </c>
      <c r="E95" s="4">
        <v>6</v>
      </c>
      <c r="F95" s="2" t="s">
        <v>31</v>
      </c>
      <c r="G95" s="5" t="s">
        <v>8</v>
      </c>
    </row>
    <row r="96" spans="1:7" ht="12.95" customHeight="1" x14ac:dyDescent="0.25">
      <c r="A96" s="14" t="s">
        <v>4112</v>
      </c>
      <c r="B96" s="3" t="s">
        <v>5053</v>
      </c>
      <c r="C96" s="3" t="s">
        <v>5054</v>
      </c>
      <c r="D96" s="4">
        <v>1</v>
      </c>
      <c r="E96" s="4">
        <v>12</v>
      </c>
      <c r="F96" s="2" t="s">
        <v>906</v>
      </c>
      <c r="G96" s="5" t="s">
        <v>8</v>
      </c>
    </row>
    <row r="97" spans="1:7" ht="12.95" customHeight="1" x14ac:dyDescent="0.25">
      <c r="A97" s="14" t="s">
        <v>1674</v>
      </c>
      <c r="B97" s="3" t="s">
        <v>5055</v>
      </c>
      <c r="C97" s="3" t="s">
        <v>5056</v>
      </c>
      <c r="D97" s="4">
        <v>1</v>
      </c>
      <c r="E97" s="4">
        <v>6</v>
      </c>
      <c r="F97" s="2" t="s">
        <v>13</v>
      </c>
      <c r="G97" s="5" t="s">
        <v>8</v>
      </c>
    </row>
    <row r="98" spans="1:7" ht="12.95" customHeight="1" x14ac:dyDescent="0.25">
      <c r="A98" s="14" t="s">
        <v>1793</v>
      </c>
      <c r="B98" s="3" t="s">
        <v>5057</v>
      </c>
      <c r="C98" s="3" t="s">
        <v>5058</v>
      </c>
      <c r="D98" s="4">
        <v>1</v>
      </c>
      <c r="E98" s="4">
        <v>4</v>
      </c>
      <c r="F98" s="2" t="s">
        <v>108</v>
      </c>
      <c r="G98" s="5" t="s">
        <v>8</v>
      </c>
    </row>
    <row r="99" spans="1:7" ht="12.95" customHeight="1" x14ac:dyDescent="0.25">
      <c r="A99" s="14" t="s">
        <v>2489</v>
      </c>
      <c r="B99" s="3" t="s">
        <v>5059</v>
      </c>
      <c r="D99" s="4">
        <v>1</v>
      </c>
      <c r="E99" s="4">
        <v>2</v>
      </c>
      <c r="F99" s="2" t="s">
        <v>2490</v>
      </c>
      <c r="G99" s="5" t="s">
        <v>1632</v>
      </c>
    </row>
    <row r="100" spans="1:7" ht="12.95" customHeight="1" x14ac:dyDescent="0.25">
      <c r="A100" s="14" t="s">
        <v>2156</v>
      </c>
      <c r="B100" s="3" t="s">
        <v>5060</v>
      </c>
      <c r="C100" s="3" t="s">
        <v>5061</v>
      </c>
      <c r="D100" s="4">
        <v>1</v>
      </c>
      <c r="E100" s="4">
        <v>4</v>
      </c>
      <c r="F100" s="2" t="s">
        <v>67</v>
      </c>
      <c r="G100" s="21" t="s">
        <v>14</v>
      </c>
    </row>
    <row r="101" spans="1:7" ht="12.95" customHeight="1" x14ac:dyDescent="0.25">
      <c r="A101" s="14" t="s">
        <v>4315</v>
      </c>
      <c r="B101" s="3" t="s">
        <v>5062</v>
      </c>
      <c r="C101" s="3" t="s">
        <v>5063</v>
      </c>
      <c r="D101" s="4">
        <v>1</v>
      </c>
      <c r="E101" s="4">
        <v>2</v>
      </c>
      <c r="F101" s="2" t="s">
        <v>4316</v>
      </c>
      <c r="G101" s="21" t="s">
        <v>14</v>
      </c>
    </row>
    <row r="102" spans="1:7" ht="12.95" customHeight="1" x14ac:dyDescent="0.25">
      <c r="A102" s="14" t="s">
        <v>4193</v>
      </c>
      <c r="B102" s="3" t="s">
        <v>5064</v>
      </c>
      <c r="C102" s="3" t="s">
        <v>5065</v>
      </c>
      <c r="D102" s="4">
        <v>1</v>
      </c>
      <c r="E102" s="4">
        <v>1</v>
      </c>
      <c r="F102" s="2" t="s">
        <v>3825</v>
      </c>
      <c r="G102" s="5" t="s">
        <v>1632</v>
      </c>
    </row>
    <row r="103" spans="1:7" ht="12.95" customHeight="1" x14ac:dyDescent="0.25">
      <c r="A103" s="14" t="s">
        <v>3350</v>
      </c>
      <c r="B103" s="3" t="s">
        <v>5066</v>
      </c>
      <c r="D103" s="4">
        <v>1</v>
      </c>
      <c r="E103" s="4">
        <v>2</v>
      </c>
      <c r="F103" s="2" t="s">
        <v>3351</v>
      </c>
      <c r="G103" s="5" t="s">
        <v>3352</v>
      </c>
    </row>
    <row r="104" spans="1:7" ht="12.95" customHeight="1" x14ac:dyDescent="0.25">
      <c r="A104" s="14" t="s">
        <v>3622</v>
      </c>
      <c r="B104" s="3" t="s">
        <v>5067</v>
      </c>
      <c r="D104" s="4">
        <v>1</v>
      </c>
      <c r="E104" s="4">
        <v>4</v>
      </c>
      <c r="F104" s="2" t="s">
        <v>3623</v>
      </c>
      <c r="G104" s="5" t="s">
        <v>1632</v>
      </c>
    </row>
    <row r="105" spans="1:7" ht="12.95" customHeight="1" x14ac:dyDescent="0.25">
      <c r="A105" s="14" t="s">
        <v>3353</v>
      </c>
      <c r="B105" s="3" t="s">
        <v>5068</v>
      </c>
      <c r="C105" s="3" t="s">
        <v>5069</v>
      </c>
      <c r="D105" s="4">
        <v>1</v>
      </c>
      <c r="E105" s="4">
        <v>3</v>
      </c>
      <c r="F105" s="2" t="s">
        <v>372</v>
      </c>
      <c r="G105" s="5" t="s">
        <v>340</v>
      </c>
    </row>
    <row r="106" spans="1:7" ht="12.95" customHeight="1" x14ac:dyDescent="0.25">
      <c r="A106" s="14" t="s">
        <v>3944</v>
      </c>
      <c r="B106" s="3" t="s">
        <v>5070</v>
      </c>
      <c r="C106" s="3" t="s">
        <v>5071</v>
      </c>
      <c r="D106" s="4">
        <v>1</v>
      </c>
      <c r="E106" s="4">
        <v>1</v>
      </c>
      <c r="F106" s="2" t="s">
        <v>3825</v>
      </c>
      <c r="G106" s="5" t="s">
        <v>1632</v>
      </c>
    </row>
    <row r="107" spans="1:7" ht="12.95" customHeight="1" x14ac:dyDescent="0.25">
      <c r="A107" s="14" t="s">
        <v>4317</v>
      </c>
      <c r="B107" s="3" t="s">
        <v>5072</v>
      </c>
      <c r="C107" s="3" t="s">
        <v>5073</v>
      </c>
      <c r="D107" s="4">
        <v>1</v>
      </c>
      <c r="E107" s="4">
        <v>2</v>
      </c>
      <c r="F107" s="2" t="s">
        <v>4316</v>
      </c>
      <c r="G107" s="21" t="s">
        <v>14</v>
      </c>
    </row>
    <row r="108" spans="1:7" ht="12.95" customHeight="1" x14ac:dyDescent="0.25">
      <c r="A108" s="14" t="s">
        <v>47</v>
      </c>
      <c r="B108" s="3" t="s">
        <v>5074</v>
      </c>
      <c r="C108" s="3" t="s">
        <v>5075</v>
      </c>
      <c r="D108" s="4">
        <v>1</v>
      </c>
      <c r="E108" s="4">
        <v>4</v>
      </c>
      <c r="F108" s="2" t="s">
        <v>3492</v>
      </c>
      <c r="G108" s="5" t="s">
        <v>49</v>
      </c>
    </row>
    <row r="109" spans="1:7" ht="12.95" customHeight="1" x14ac:dyDescent="0.25">
      <c r="A109" s="14" t="s">
        <v>12</v>
      </c>
      <c r="B109" s="3" t="s">
        <v>5076</v>
      </c>
      <c r="C109" s="3" t="s">
        <v>5077</v>
      </c>
      <c r="D109" s="4">
        <v>1</v>
      </c>
      <c r="E109" s="4">
        <v>6</v>
      </c>
      <c r="F109" s="2" t="s">
        <v>13</v>
      </c>
      <c r="G109" s="21" t="s">
        <v>14</v>
      </c>
    </row>
    <row r="110" spans="1:7" ht="12.95" customHeight="1" x14ac:dyDescent="0.25">
      <c r="A110" s="14" t="s">
        <v>1399</v>
      </c>
      <c r="B110" s="3" t="s">
        <v>5078</v>
      </c>
      <c r="C110" s="3" t="s">
        <v>5079</v>
      </c>
      <c r="D110" s="4">
        <v>1</v>
      </c>
      <c r="E110" s="4">
        <v>8</v>
      </c>
      <c r="F110" s="2" t="s">
        <v>154</v>
      </c>
      <c r="G110" s="21" t="s">
        <v>14</v>
      </c>
    </row>
    <row r="111" spans="1:7" ht="12.95" customHeight="1" x14ac:dyDescent="0.25">
      <c r="A111" s="14" t="s">
        <v>3159</v>
      </c>
      <c r="B111" s="3" t="s">
        <v>5080</v>
      </c>
      <c r="C111" s="3" t="s">
        <v>5081</v>
      </c>
      <c r="D111" s="4">
        <v>1</v>
      </c>
      <c r="E111" s="4">
        <v>4</v>
      </c>
      <c r="F111" s="2" t="s">
        <v>77</v>
      </c>
      <c r="G111" s="5" t="s">
        <v>8</v>
      </c>
    </row>
    <row r="112" spans="1:7" ht="12.95" customHeight="1" x14ac:dyDescent="0.25">
      <c r="A112" s="14" t="s">
        <v>1249</v>
      </c>
      <c r="B112" s="3" t="s">
        <v>5082</v>
      </c>
      <c r="C112" s="3" t="s">
        <v>5083</v>
      </c>
      <c r="D112" s="4">
        <v>1</v>
      </c>
      <c r="E112" s="4">
        <v>6</v>
      </c>
      <c r="F112" s="2" t="s">
        <v>25</v>
      </c>
      <c r="G112" s="21" t="s">
        <v>14</v>
      </c>
    </row>
    <row r="113" spans="1:7" ht="12.95" customHeight="1" x14ac:dyDescent="0.25">
      <c r="A113" s="14" t="s">
        <v>45</v>
      </c>
      <c r="B113" s="3" t="s">
        <v>5084</v>
      </c>
      <c r="C113" s="3" t="s">
        <v>5085</v>
      </c>
      <c r="D113" s="4">
        <v>1</v>
      </c>
      <c r="E113" s="4">
        <v>6</v>
      </c>
      <c r="F113" s="2" t="s">
        <v>46</v>
      </c>
      <c r="G113" s="5" t="s">
        <v>8</v>
      </c>
    </row>
    <row r="114" spans="1:7" ht="12.95" customHeight="1" x14ac:dyDescent="0.25">
      <c r="A114" s="14" t="s">
        <v>3620</v>
      </c>
      <c r="B114" s="3" t="s">
        <v>5086</v>
      </c>
      <c r="D114" s="4">
        <v>1</v>
      </c>
      <c r="E114" s="4">
        <v>12</v>
      </c>
      <c r="F114" s="2" t="s">
        <v>3621</v>
      </c>
      <c r="G114" s="5" t="s">
        <v>8</v>
      </c>
    </row>
    <row r="115" spans="1:7" ht="12.95" customHeight="1" x14ac:dyDescent="0.25">
      <c r="A115" s="14" t="s">
        <v>5087</v>
      </c>
      <c r="C115" s="3" t="s">
        <v>5088</v>
      </c>
      <c r="D115" s="4">
        <v>1</v>
      </c>
      <c r="E115" s="4">
        <v>1</v>
      </c>
      <c r="F115" s="2" t="s">
        <v>5089</v>
      </c>
      <c r="G115" s="5" t="s">
        <v>8</v>
      </c>
    </row>
    <row r="116" spans="1:7" ht="12.95" customHeight="1" x14ac:dyDescent="0.25">
      <c r="A116" s="14" t="s">
        <v>1252</v>
      </c>
      <c r="B116" s="3" t="s">
        <v>5090</v>
      </c>
      <c r="C116" s="3" t="s">
        <v>5091</v>
      </c>
      <c r="D116" s="4">
        <v>1</v>
      </c>
      <c r="E116" s="4">
        <v>8</v>
      </c>
      <c r="F116" s="2" t="s">
        <v>67</v>
      </c>
      <c r="G116" s="21" t="s">
        <v>14</v>
      </c>
    </row>
    <row r="117" spans="1:7" ht="12.95" customHeight="1" x14ac:dyDescent="0.25">
      <c r="A117" s="14" t="s">
        <v>951</v>
      </c>
      <c r="B117" s="3" t="s">
        <v>5092</v>
      </c>
      <c r="C117" s="3" t="s">
        <v>5093</v>
      </c>
      <c r="D117" s="4">
        <v>1</v>
      </c>
      <c r="E117" s="4">
        <v>6</v>
      </c>
      <c r="F117" s="2" t="s">
        <v>277</v>
      </c>
      <c r="G117" s="5" t="s">
        <v>130</v>
      </c>
    </row>
    <row r="118" spans="1:7" ht="12.95" customHeight="1" x14ac:dyDescent="0.25">
      <c r="A118" s="14" t="s">
        <v>1414</v>
      </c>
      <c r="B118" s="3" t="s">
        <v>5094</v>
      </c>
      <c r="C118" s="3" t="s">
        <v>5095</v>
      </c>
      <c r="D118" s="4">
        <v>1</v>
      </c>
      <c r="E118" s="4">
        <v>4</v>
      </c>
      <c r="F118" s="2" t="s">
        <v>4913</v>
      </c>
      <c r="G118" s="21" t="s">
        <v>14</v>
      </c>
    </row>
    <row r="119" spans="1:7" ht="12.95" customHeight="1" x14ac:dyDescent="0.25">
      <c r="A119" s="14" t="s">
        <v>1283</v>
      </c>
      <c r="B119" s="3" t="s">
        <v>5096</v>
      </c>
      <c r="C119" s="3" t="s">
        <v>5097</v>
      </c>
      <c r="D119" s="4">
        <v>1</v>
      </c>
      <c r="E119" s="4">
        <v>6</v>
      </c>
      <c r="F119" s="2" t="s">
        <v>67</v>
      </c>
      <c r="G119" s="21" t="s">
        <v>14</v>
      </c>
    </row>
    <row r="120" spans="1:7" ht="12.95" customHeight="1" x14ac:dyDescent="0.25">
      <c r="A120" s="14" t="s">
        <v>1710</v>
      </c>
      <c r="B120" s="3" t="s">
        <v>5098</v>
      </c>
      <c r="D120" s="4">
        <v>1</v>
      </c>
      <c r="E120" s="4">
        <v>10</v>
      </c>
      <c r="F120" s="2" t="s">
        <v>40</v>
      </c>
      <c r="G120" s="5" t="s">
        <v>36</v>
      </c>
    </row>
    <row r="121" spans="1:7" ht="12.95" customHeight="1" x14ac:dyDescent="0.25">
      <c r="A121" s="14" t="s">
        <v>1355</v>
      </c>
      <c r="B121" s="3" t="s">
        <v>5099</v>
      </c>
      <c r="C121" s="3" t="s">
        <v>5100</v>
      </c>
      <c r="D121" s="4">
        <v>1</v>
      </c>
      <c r="E121" s="4">
        <v>4</v>
      </c>
      <c r="F121" s="2" t="s">
        <v>77</v>
      </c>
      <c r="G121" s="5" t="s">
        <v>8</v>
      </c>
    </row>
    <row r="122" spans="1:7" ht="12.95" customHeight="1" x14ac:dyDescent="0.25">
      <c r="A122" s="14" t="s">
        <v>915</v>
      </c>
      <c r="B122" s="3" t="s">
        <v>5101</v>
      </c>
      <c r="C122" s="3" t="s">
        <v>5102</v>
      </c>
      <c r="D122" s="4">
        <v>1</v>
      </c>
      <c r="E122" s="4">
        <v>12</v>
      </c>
      <c r="F122" s="2" t="s">
        <v>67</v>
      </c>
      <c r="G122" s="21" t="s">
        <v>14</v>
      </c>
    </row>
    <row r="123" spans="1:7" ht="12.95" customHeight="1" x14ac:dyDescent="0.25">
      <c r="A123" s="14" t="s">
        <v>926</v>
      </c>
      <c r="B123" s="3" t="s">
        <v>5103</v>
      </c>
      <c r="D123" s="4">
        <v>1</v>
      </c>
      <c r="E123" s="4">
        <v>6</v>
      </c>
      <c r="F123" s="2" t="s">
        <v>361</v>
      </c>
      <c r="G123" s="5" t="s">
        <v>8</v>
      </c>
    </row>
    <row r="124" spans="1:7" ht="12.95" customHeight="1" x14ac:dyDescent="0.25">
      <c r="A124" s="14" t="s">
        <v>1234</v>
      </c>
      <c r="B124" s="3" t="s">
        <v>5104</v>
      </c>
      <c r="C124" s="3" t="s">
        <v>5105</v>
      </c>
      <c r="D124" s="4">
        <v>1</v>
      </c>
      <c r="E124" s="4">
        <v>12</v>
      </c>
      <c r="F124" s="2" t="s">
        <v>906</v>
      </c>
      <c r="G124" s="5" t="s">
        <v>8</v>
      </c>
    </row>
    <row r="125" spans="1:7" ht="12.95" customHeight="1" x14ac:dyDescent="0.25">
      <c r="A125" s="14" t="s">
        <v>4409</v>
      </c>
      <c r="B125" s="3" t="s">
        <v>4410</v>
      </c>
      <c r="E125" s="4">
        <v>26</v>
      </c>
      <c r="F125" s="2" t="s">
        <v>4411</v>
      </c>
      <c r="G125" s="5" t="s">
        <v>8</v>
      </c>
    </row>
    <row r="126" spans="1:7" ht="12.95" customHeight="1" x14ac:dyDescent="0.25">
      <c r="A126" s="14" t="s">
        <v>2491</v>
      </c>
      <c r="B126" s="3" t="s">
        <v>5106</v>
      </c>
      <c r="D126" s="4">
        <v>1</v>
      </c>
      <c r="E126" s="4">
        <v>4</v>
      </c>
      <c r="F126" s="2" t="s">
        <v>2492</v>
      </c>
      <c r="G126" s="21" t="s">
        <v>14</v>
      </c>
    </row>
    <row r="127" spans="1:7" ht="12.95" customHeight="1" x14ac:dyDescent="0.25">
      <c r="A127" s="14" t="s">
        <v>1313</v>
      </c>
      <c r="B127" s="3" t="s">
        <v>5107</v>
      </c>
      <c r="C127" s="3" t="s">
        <v>5108</v>
      </c>
      <c r="D127" s="4">
        <v>1</v>
      </c>
      <c r="E127" s="4">
        <v>6</v>
      </c>
      <c r="F127" s="2" t="s">
        <v>33</v>
      </c>
      <c r="G127" s="5" t="s">
        <v>8</v>
      </c>
    </row>
    <row r="128" spans="1:7" ht="12.95" customHeight="1" x14ac:dyDescent="0.25">
      <c r="A128" s="14" t="s">
        <v>4331</v>
      </c>
      <c r="B128" s="3" t="s">
        <v>5109</v>
      </c>
      <c r="C128" s="3" t="s">
        <v>5110</v>
      </c>
      <c r="D128" s="4">
        <v>1</v>
      </c>
      <c r="E128" s="4">
        <v>2</v>
      </c>
      <c r="F128" s="2" t="s">
        <v>100</v>
      </c>
      <c r="G128" s="5" t="s">
        <v>8</v>
      </c>
    </row>
    <row r="129" spans="1:7" ht="12.95" customHeight="1" x14ac:dyDescent="0.25">
      <c r="A129" s="14" t="s">
        <v>3788</v>
      </c>
      <c r="B129" s="3" t="s">
        <v>5111</v>
      </c>
      <c r="C129" s="3" t="s">
        <v>5112</v>
      </c>
      <c r="D129" s="4">
        <v>1</v>
      </c>
      <c r="E129" s="4">
        <v>4</v>
      </c>
      <c r="F129" s="2" t="s">
        <v>1648</v>
      </c>
      <c r="G129" s="5" t="s">
        <v>10711</v>
      </c>
    </row>
    <row r="130" spans="1:7" ht="12.95" customHeight="1" x14ac:dyDescent="0.25">
      <c r="A130" s="14" t="s">
        <v>1529</v>
      </c>
      <c r="B130" s="3" t="s">
        <v>5113</v>
      </c>
      <c r="C130" s="3" t="s">
        <v>5114</v>
      </c>
      <c r="D130" s="6">
        <v>1</v>
      </c>
      <c r="E130" s="6">
        <v>6</v>
      </c>
      <c r="F130" s="3" t="s">
        <v>290</v>
      </c>
      <c r="G130" s="5" t="s">
        <v>61</v>
      </c>
    </row>
    <row r="131" spans="1:7" ht="12.95" customHeight="1" x14ac:dyDescent="0.25">
      <c r="A131" s="14" t="s">
        <v>4412</v>
      </c>
      <c r="B131" s="3" t="s">
        <v>4413</v>
      </c>
      <c r="E131" s="4">
        <v>4</v>
      </c>
      <c r="F131" s="2" t="s">
        <v>4414</v>
      </c>
      <c r="G131" s="5" t="s">
        <v>8</v>
      </c>
    </row>
    <row r="132" spans="1:7" ht="12.95" customHeight="1" x14ac:dyDescent="0.25">
      <c r="A132" s="14" t="s">
        <v>4415</v>
      </c>
      <c r="B132" s="3" t="s">
        <v>4416</v>
      </c>
      <c r="E132" s="4">
        <v>6</v>
      </c>
      <c r="F132" s="2" t="s">
        <v>4417</v>
      </c>
      <c r="G132" s="5" t="s">
        <v>218</v>
      </c>
    </row>
    <row r="133" spans="1:7" ht="12.95" customHeight="1" x14ac:dyDescent="0.25">
      <c r="A133" s="14" t="s">
        <v>112</v>
      </c>
      <c r="B133" s="3" t="s">
        <v>5115</v>
      </c>
      <c r="C133" s="3" t="s">
        <v>5116</v>
      </c>
      <c r="D133" s="4">
        <v>3</v>
      </c>
      <c r="E133" s="4">
        <v>9</v>
      </c>
      <c r="F133" s="2" t="s">
        <v>69</v>
      </c>
      <c r="G133" s="5" t="s">
        <v>8</v>
      </c>
    </row>
    <row r="134" spans="1:7" ht="12.95" customHeight="1" x14ac:dyDescent="0.25">
      <c r="A134" s="14" t="s">
        <v>109</v>
      </c>
      <c r="B134" s="3" t="s">
        <v>5117</v>
      </c>
      <c r="C134" s="3" t="s">
        <v>5118</v>
      </c>
      <c r="D134" s="4">
        <v>1</v>
      </c>
      <c r="E134" s="4">
        <v>6</v>
      </c>
      <c r="F134" s="2" t="s">
        <v>13</v>
      </c>
      <c r="G134" s="21" t="s">
        <v>14</v>
      </c>
    </row>
    <row r="135" spans="1:7" ht="12.95" customHeight="1" x14ac:dyDescent="0.25">
      <c r="A135" s="14" t="s">
        <v>4308</v>
      </c>
      <c r="B135" s="3" t="s">
        <v>5125</v>
      </c>
      <c r="C135" s="3" t="s">
        <v>5126</v>
      </c>
      <c r="D135" s="6">
        <v>1</v>
      </c>
      <c r="E135" s="6">
        <v>4</v>
      </c>
      <c r="F135" s="3" t="s">
        <v>4309</v>
      </c>
      <c r="G135" s="5" t="s">
        <v>8</v>
      </c>
    </row>
    <row r="136" spans="1:7" ht="12.95" customHeight="1" x14ac:dyDescent="0.25">
      <c r="A136" s="14" t="s">
        <v>110</v>
      </c>
      <c r="B136" s="3" t="s">
        <v>5119</v>
      </c>
      <c r="C136" s="3" t="s">
        <v>5120</v>
      </c>
      <c r="D136" s="4">
        <v>1</v>
      </c>
      <c r="E136" s="4">
        <v>2</v>
      </c>
      <c r="F136" s="2" t="s">
        <v>111</v>
      </c>
      <c r="G136" s="5" t="s">
        <v>10686</v>
      </c>
    </row>
    <row r="137" spans="1:7" ht="12.95" customHeight="1" x14ac:dyDescent="0.25">
      <c r="A137" s="14" t="s">
        <v>152</v>
      </c>
      <c r="B137" s="3" t="s">
        <v>5123</v>
      </c>
      <c r="C137" s="3" t="s">
        <v>5124</v>
      </c>
      <c r="D137" s="4">
        <v>1</v>
      </c>
      <c r="E137" s="4">
        <v>4</v>
      </c>
      <c r="F137" s="2" t="s">
        <v>67</v>
      </c>
      <c r="G137" s="5" t="s">
        <v>8</v>
      </c>
    </row>
    <row r="138" spans="1:7" ht="12.95" customHeight="1" x14ac:dyDescent="0.25">
      <c r="A138" s="14" t="s">
        <v>22</v>
      </c>
      <c r="B138" s="3" t="s">
        <v>5121</v>
      </c>
      <c r="C138" s="3" t="s">
        <v>5122</v>
      </c>
      <c r="D138" s="4">
        <v>1</v>
      </c>
      <c r="E138" s="4">
        <v>12</v>
      </c>
      <c r="F138" s="2" t="s">
        <v>23</v>
      </c>
      <c r="G138" s="21" t="s">
        <v>14</v>
      </c>
    </row>
    <row r="139" spans="1:7" ht="12.95" customHeight="1" x14ac:dyDescent="0.25">
      <c r="A139" s="14" t="s">
        <v>3446</v>
      </c>
      <c r="B139" s="3" t="s">
        <v>5127</v>
      </c>
      <c r="C139" s="3" t="s">
        <v>5128</v>
      </c>
      <c r="D139" s="6">
        <v>1</v>
      </c>
      <c r="E139" s="6">
        <v>6</v>
      </c>
      <c r="F139" s="3" t="s">
        <v>3447</v>
      </c>
      <c r="G139" s="5" t="s">
        <v>10691</v>
      </c>
    </row>
    <row r="140" spans="1:7" ht="12.95" customHeight="1" x14ac:dyDescent="0.25">
      <c r="A140" s="14" t="s">
        <v>2743</v>
      </c>
      <c r="B140" s="3" t="s">
        <v>5129</v>
      </c>
      <c r="D140" s="4">
        <v>1</v>
      </c>
      <c r="E140" s="4">
        <v>4</v>
      </c>
      <c r="F140" s="2" t="s">
        <v>2744</v>
      </c>
      <c r="G140" s="5" t="s">
        <v>8</v>
      </c>
    </row>
    <row r="141" spans="1:7" ht="12.95" customHeight="1" x14ac:dyDescent="0.25">
      <c r="A141" s="14" t="s">
        <v>3008</v>
      </c>
      <c r="B141" s="3" t="s">
        <v>5130</v>
      </c>
      <c r="C141" s="3" t="s">
        <v>5131</v>
      </c>
      <c r="D141" s="4">
        <v>1</v>
      </c>
      <c r="E141" s="4">
        <v>4</v>
      </c>
      <c r="F141" s="2" t="s">
        <v>40</v>
      </c>
      <c r="G141" s="5" t="s">
        <v>36</v>
      </c>
    </row>
    <row r="142" spans="1:7" ht="12.95" customHeight="1" x14ac:dyDescent="0.25">
      <c r="A142" s="14" t="s">
        <v>1178</v>
      </c>
      <c r="B142" s="3" t="s">
        <v>5132</v>
      </c>
      <c r="D142" s="4">
        <v>1</v>
      </c>
      <c r="E142" s="4">
        <v>6</v>
      </c>
      <c r="F142" s="2" t="s">
        <v>906</v>
      </c>
      <c r="G142" s="5" t="s">
        <v>8</v>
      </c>
    </row>
    <row r="143" spans="1:7" ht="12.95" customHeight="1" x14ac:dyDescent="0.25">
      <c r="A143" s="14" t="s">
        <v>836</v>
      </c>
      <c r="B143" s="3" t="s">
        <v>5133</v>
      </c>
      <c r="D143" s="4">
        <v>1</v>
      </c>
      <c r="E143" s="4">
        <v>4</v>
      </c>
      <c r="F143" s="2" t="s">
        <v>7</v>
      </c>
      <c r="G143" s="5" t="s">
        <v>8</v>
      </c>
    </row>
    <row r="144" spans="1:7" ht="12.95" customHeight="1" x14ac:dyDescent="0.25">
      <c r="A144" s="14" t="s">
        <v>2659</v>
      </c>
      <c r="B144" s="3" t="s">
        <v>5134</v>
      </c>
      <c r="C144" s="3" t="s">
        <v>5135</v>
      </c>
      <c r="D144" s="4">
        <v>1</v>
      </c>
      <c r="E144" s="4">
        <v>6</v>
      </c>
      <c r="F144" s="2" t="s">
        <v>69</v>
      </c>
      <c r="G144" s="5" t="s">
        <v>8</v>
      </c>
    </row>
    <row r="145" spans="1:7" ht="12.95" customHeight="1" x14ac:dyDescent="0.25">
      <c r="A145" s="14" t="s">
        <v>5136</v>
      </c>
      <c r="C145" s="3" t="s">
        <v>5137</v>
      </c>
      <c r="D145" s="4">
        <v>1</v>
      </c>
      <c r="E145" s="4">
        <v>1</v>
      </c>
      <c r="F145" s="2" t="s">
        <v>69</v>
      </c>
      <c r="G145" s="5" t="s">
        <v>8</v>
      </c>
    </row>
    <row r="146" spans="1:7" ht="12.95" customHeight="1" x14ac:dyDescent="0.25">
      <c r="A146" s="14" t="s">
        <v>5138</v>
      </c>
      <c r="C146" s="3" t="s">
        <v>5139</v>
      </c>
      <c r="D146" s="4">
        <v>1</v>
      </c>
      <c r="E146" s="4">
        <v>1</v>
      </c>
      <c r="F146" s="2" t="s">
        <v>69</v>
      </c>
      <c r="G146" s="5" t="s">
        <v>8</v>
      </c>
    </row>
    <row r="147" spans="1:7" ht="12.95" customHeight="1" x14ac:dyDescent="0.25">
      <c r="A147" s="14" t="s">
        <v>3385</v>
      </c>
      <c r="C147" s="3" t="s">
        <v>5140</v>
      </c>
      <c r="D147" s="4">
        <v>1</v>
      </c>
      <c r="E147" s="4">
        <v>1</v>
      </c>
      <c r="F147" s="2" t="s">
        <v>1304</v>
      </c>
      <c r="G147" s="21" t="s">
        <v>14</v>
      </c>
    </row>
    <row r="148" spans="1:7" ht="12.95" customHeight="1" x14ac:dyDescent="0.25">
      <c r="A148" s="14" t="s">
        <v>1267</v>
      </c>
      <c r="B148" s="3" t="s">
        <v>5141</v>
      </c>
      <c r="D148" s="4">
        <v>1</v>
      </c>
      <c r="E148" s="4">
        <v>2</v>
      </c>
      <c r="F148" s="2" t="s">
        <v>1268</v>
      </c>
      <c r="G148" s="21" t="s">
        <v>14</v>
      </c>
    </row>
    <row r="149" spans="1:7" ht="12.95" customHeight="1" x14ac:dyDescent="0.25">
      <c r="A149" s="14" t="s">
        <v>116</v>
      </c>
      <c r="B149" s="3" t="s">
        <v>5142</v>
      </c>
      <c r="C149" s="3" t="s">
        <v>5143</v>
      </c>
      <c r="D149" s="4">
        <v>1</v>
      </c>
      <c r="E149" s="4">
        <v>5</v>
      </c>
      <c r="F149" s="2" t="s">
        <v>117</v>
      </c>
      <c r="G149" s="5" t="s">
        <v>8</v>
      </c>
    </row>
    <row r="150" spans="1:7" ht="12.95" customHeight="1" x14ac:dyDescent="0.25">
      <c r="A150" s="14" t="s">
        <v>1773</v>
      </c>
      <c r="B150" s="3" t="s">
        <v>5144</v>
      </c>
      <c r="C150" s="3" t="s">
        <v>5145</v>
      </c>
      <c r="D150" s="4">
        <v>1</v>
      </c>
      <c r="E150" s="4">
        <v>12</v>
      </c>
      <c r="F150" s="2" t="s">
        <v>108</v>
      </c>
      <c r="G150" s="5" t="s">
        <v>8</v>
      </c>
    </row>
    <row r="151" spans="1:7" ht="12.95" customHeight="1" x14ac:dyDescent="0.25">
      <c r="A151" s="14" t="s">
        <v>43</v>
      </c>
      <c r="B151" s="3" t="s">
        <v>5146</v>
      </c>
      <c r="C151" s="3" t="s">
        <v>5147</v>
      </c>
      <c r="D151" s="4">
        <v>2</v>
      </c>
      <c r="E151" s="4">
        <v>24</v>
      </c>
      <c r="F151" s="2" t="s">
        <v>44</v>
      </c>
      <c r="G151" s="5" t="s">
        <v>8</v>
      </c>
    </row>
    <row r="152" spans="1:7" ht="12.95" customHeight="1" x14ac:dyDescent="0.25">
      <c r="A152" s="14" t="s">
        <v>2909</v>
      </c>
      <c r="B152" s="3" t="s">
        <v>5148</v>
      </c>
      <c r="C152" s="3" t="s">
        <v>5149</v>
      </c>
      <c r="D152" s="4">
        <v>1</v>
      </c>
      <c r="E152" s="4">
        <v>4</v>
      </c>
      <c r="F152" s="2" t="s">
        <v>5150</v>
      </c>
      <c r="G152" s="21" t="s">
        <v>14</v>
      </c>
    </row>
    <row r="153" spans="1:7" ht="12.95" customHeight="1" x14ac:dyDescent="0.25">
      <c r="A153" s="14" t="s">
        <v>1656</v>
      </c>
      <c r="B153" s="3" t="s">
        <v>5151</v>
      </c>
      <c r="C153" s="3" t="s">
        <v>5152</v>
      </c>
      <c r="D153" s="4">
        <v>1</v>
      </c>
      <c r="E153" s="4">
        <v>6</v>
      </c>
      <c r="F153" s="2" t="s">
        <v>108</v>
      </c>
      <c r="G153" s="5" t="s">
        <v>8</v>
      </c>
    </row>
    <row r="154" spans="1:7" ht="12.95" customHeight="1" x14ac:dyDescent="0.25">
      <c r="A154" s="14" t="s">
        <v>1497</v>
      </c>
      <c r="B154" s="3" t="s">
        <v>5153</v>
      </c>
      <c r="D154" s="4">
        <v>1</v>
      </c>
      <c r="E154" s="4">
        <v>2</v>
      </c>
      <c r="F154" s="2" t="s">
        <v>1329</v>
      </c>
      <c r="G154" s="5" t="s">
        <v>8</v>
      </c>
    </row>
    <row r="155" spans="1:7" ht="12.95" customHeight="1" x14ac:dyDescent="0.25">
      <c r="A155" s="14" t="s">
        <v>2320</v>
      </c>
      <c r="B155" s="3" t="s">
        <v>5154</v>
      </c>
      <c r="C155" s="3" t="s">
        <v>5155</v>
      </c>
      <c r="D155" s="4">
        <v>1</v>
      </c>
      <c r="E155" s="4">
        <v>12</v>
      </c>
      <c r="F155" s="2" t="s">
        <v>67</v>
      </c>
      <c r="G155" s="21" t="s">
        <v>14</v>
      </c>
    </row>
    <row r="156" spans="1:7" ht="12.95" customHeight="1" x14ac:dyDescent="0.25">
      <c r="A156" s="14" t="s">
        <v>3798</v>
      </c>
      <c r="C156" s="3" t="s">
        <v>5156</v>
      </c>
      <c r="D156" s="4">
        <v>1</v>
      </c>
      <c r="E156" s="4">
        <v>7</v>
      </c>
      <c r="F156" s="2" t="s">
        <v>3376</v>
      </c>
      <c r="G156" s="5" t="s">
        <v>8</v>
      </c>
    </row>
    <row r="157" spans="1:7" ht="12.95" customHeight="1" x14ac:dyDescent="0.25">
      <c r="A157" s="14" t="s">
        <v>68</v>
      </c>
      <c r="B157" s="3" t="s">
        <v>5157</v>
      </c>
      <c r="C157" s="3" t="s">
        <v>5158</v>
      </c>
      <c r="D157" s="4">
        <v>2</v>
      </c>
      <c r="E157" s="4">
        <v>24</v>
      </c>
      <c r="F157" s="2" t="s">
        <v>69</v>
      </c>
      <c r="G157" s="5" t="s">
        <v>8</v>
      </c>
    </row>
    <row r="158" spans="1:7" ht="12.95" customHeight="1" x14ac:dyDescent="0.25">
      <c r="A158" s="14" t="s">
        <v>72</v>
      </c>
      <c r="B158" s="3" t="s">
        <v>5159</v>
      </c>
      <c r="D158" s="4">
        <v>1</v>
      </c>
      <c r="E158" s="4">
        <v>6</v>
      </c>
      <c r="F158" s="2" t="s">
        <v>73</v>
      </c>
      <c r="G158" s="5" t="s">
        <v>10706</v>
      </c>
    </row>
    <row r="159" spans="1:7" ht="12.95" customHeight="1" x14ac:dyDescent="0.25">
      <c r="A159" s="14" t="s">
        <v>84</v>
      </c>
      <c r="B159" s="3" t="s">
        <v>5160</v>
      </c>
      <c r="C159" s="3" t="s">
        <v>5161</v>
      </c>
      <c r="D159" s="4">
        <v>1</v>
      </c>
      <c r="E159" s="4">
        <v>4</v>
      </c>
      <c r="F159" s="2" t="s">
        <v>67</v>
      </c>
      <c r="G159" s="5" t="s">
        <v>8</v>
      </c>
    </row>
    <row r="160" spans="1:7" ht="12.95" customHeight="1" x14ac:dyDescent="0.25">
      <c r="A160" s="14" t="s">
        <v>74</v>
      </c>
      <c r="B160" s="3" t="s">
        <v>5162</v>
      </c>
      <c r="C160" s="3" t="s">
        <v>5163</v>
      </c>
      <c r="D160" s="4">
        <v>2</v>
      </c>
      <c r="E160" s="4">
        <v>12</v>
      </c>
      <c r="F160" s="2" t="s">
        <v>75</v>
      </c>
      <c r="G160" s="5" t="s">
        <v>8</v>
      </c>
    </row>
    <row r="161" spans="1:7" ht="12.95" customHeight="1" x14ac:dyDescent="0.25">
      <c r="A161" s="14" t="s">
        <v>76</v>
      </c>
      <c r="B161" s="3" t="s">
        <v>5164</v>
      </c>
      <c r="D161" s="4">
        <v>2</v>
      </c>
      <c r="E161" s="4">
        <v>8</v>
      </c>
      <c r="F161" s="2" t="s">
        <v>1838</v>
      </c>
      <c r="G161" s="5" t="s">
        <v>8</v>
      </c>
    </row>
    <row r="162" spans="1:7" ht="12.95" customHeight="1" x14ac:dyDescent="0.25">
      <c r="A162" s="14" t="s">
        <v>1105</v>
      </c>
      <c r="B162" s="3" t="s">
        <v>5165</v>
      </c>
      <c r="D162" s="4">
        <v>1</v>
      </c>
      <c r="E162" s="4">
        <v>6</v>
      </c>
      <c r="F162" s="2" t="s">
        <v>1106</v>
      </c>
      <c r="G162" s="5" t="s">
        <v>8</v>
      </c>
    </row>
    <row r="163" spans="1:7" ht="12.95" customHeight="1" x14ac:dyDescent="0.25">
      <c r="A163" s="14" t="s">
        <v>2036</v>
      </c>
      <c r="B163" s="3" t="s">
        <v>5166</v>
      </c>
      <c r="D163" s="4">
        <v>1</v>
      </c>
      <c r="E163" s="4">
        <v>6</v>
      </c>
      <c r="F163" s="2" t="s">
        <v>2037</v>
      </c>
      <c r="G163" s="5" t="s">
        <v>8</v>
      </c>
    </row>
    <row r="164" spans="1:7" ht="12.95" customHeight="1" x14ac:dyDescent="0.25">
      <c r="A164" s="14" t="s">
        <v>4418</v>
      </c>
      <c r="B164" s="3" t="s">
        <v>4419</v>
      </c>
      <c r="E164" s="4">
        <v>6</v>
      </c>
      <c r="F164" s="2" t="s">
        <v>4420</v>
      </c>
      <c r="G164" s="5" t="s">
        <v>8</v>
      </c>
    </row>
    <row r="165" spans="1:7" ht="12.95" customHeight="1" x14ac:dyDescent="0.25">
      <c r="A165" s="14" t="s">
        <v>78</v>
      </c>
      <c r="B165" s="3" t="s">
        <v>5167</v>
      </c>
      <c r="C165" s="3" t="s">
        <v>5168</v>
      </c>
      <c r="D165" s="4">
        <v>1</v>
      </c>
      <c r="E165" s="4">
        <v>6</v>
      </c>
      <c r="F165" s="2" t="s">
        <v>4913</v>
      </c>
      <c r="G165" s="5" t="s">
        <v>8</v>
      </c>
    </row>
    <row r="166" spans="1:7" ht="12.95" customHeight="1" x14ac:dyDescent="0.25">
      <c r="A166" s="14" t="s">
        <v>80</v>
      </c>
      <c r="B166" s="3" t="s">
        <v>5169</v>
      </c>
      <c r="C166" s="3" t="s">
        <v>5170</v>
      </c>
      <c r="D166" s="4">
        <v>1</v>
      </c>
      <c r="E166" s="4">
        <v>7</v>
      </c>
      <c r="F166" s="2" t="s">
        <v>81</v>
      </c>
      <c r="G166" s="5" t="s">
        <v>8</v>
      </c>
    </row>
    <row r="167" spans="1:7" ht="12.95" customHeight="1" x14ac:dyDescent="0.25">
      <c r="A167" s="14" t="s">
        <v>82</v>
      </c>
      <c r="B167" s="3" t="s">
        <v>5171</v>
      </c>
      <c r="C167" s="3" t="s">
        <v>5172</v>
      </c>
      <c r="D167" s="4">
        <v>2</v>
      </c>
      <c r="E167" s="4">
        <v>24</v>
      </c>
      <c r="F167" s="2" t="s">
        <v>13</v>
      </c>
      <c r="G167" s="21" t="s">
        <v>14</v>
      </c>
    </row>
    <row r="168" spans="1:7" ht="12.95" customHeight="1" x14ac:dyDescent="0.25">
      <c r="A168" s="14" t="s">
        <v>1606</v>
      </c>
      <c r="B168" s="3" t="s">
        <v>5173</v>
      </c>
      <c r="C168" s="3" t="s">
        <v>5174</v>
      </c>
      <c r="D168" s="4">
        <v>1</v>
      </c>
      <c r="E168" s="4">
        <v>5</v>
      </c>
      <c r="F168" s="2" t="s">
        <v>67</v>
      </c>
      <c r="G168" s="5" t="s">
        <v>8</v>
      </c>
    </row>
    <row r="169" spans="1:7" ht="12.95" customHeight="1" x14ac:dyDescent="0.25">
      <c r="A169" s="14" t="s">
        <v>83</v>
      </c>
      <c r="B169" s="3" t="s">
        <v>5175</v>
      </c>
      <c r="C169" s="3" t="s">
        <v>5176</v>
      </c>
      <c r="D169" s="4">
        <v>1</v>
      </c>
      <c r="E169" s="4">
        <v>4</v>
      </c>
      <c r="F169" s="2" t="s">
        <v>7</v>
      </c>
      <c r="G169" s="5" t="s">
        <v>8</v>
      </c>
    </row>
    <row r="170" spans="1:7" ht="12.95" customHeight="1" x14ac:dyDescent="0.25">
      <c r="A170" s="14" t="s">
        <v>1062</v>
      </c>
      <c r="B170" s="3" t="s">
        <v>5177</v>
      </c>
      <c r="C170" s="3" t="s">
        <v>5178</v>
      </c>
      <c r="D170" s="6">
        <v>1</v>
      </c>
      <c r="E170" s="6">
        <v>12</v>
      </c>
      <c r="F170" s="3" t="s">
        <v>304</v>
      </c>
      <c r="G170" s="5" t="s">
        <v>49</v>
      </c>
    </row>
    <row r="171" spans="1:7" ht="12.95" customHeight="1" x14ac:dyDescent="0.25">
      <c r="A171" s="14" t="s">
        <v>2032</v>
      </c>
      <c r="B171" s="3" t="s">
        <v>5179</v>
      </c>
      <c r="C171" s="3" t="s">
        <v>5180</v>
      </c>
      <c r="D171" s="4">
        <v>1</v>
      </c>
      <c r="E171" s="4">
        <v>6</v>
      </c>
      <c r="F171" s="2" t="s">
        <v>2033</v>
      </c>
      <c r="G171" s="5" t="s">
        <v>8</v>
      </c>
    </row>
    <row r="172" spans="1:7" ht="12.95" customHeight="1" x14ac:dyDescent="0.25">
      <c r="A172" s="14" t="s">
        <v>2287</v>
      </c>
      <c r="B172" s="3" t="s">
        <v>5181</v>
      </c>
      <c r="C172" s="3" t="s">
        <v>5182</v>
      </c>
      <c r="D172" s="4">
        <v>1</v>
      </c>
      <c r="E172" s="4">
        <v>6</v>
      </c>
      <c r="F172" s="2" t="s">
        <v>67</v>
      </c>
      <c r="G172" s="5" t="s">
        <v>8</v>
      </c>
    </row>
    <row r="173" spans="1:7" ht="12.95" customHeight="1" x14ac:dyDescent="0.25">
      <c r="A173" s="14" t="s">
        <v>765</v>
      </c>
      <c r="B173" s="3" t="s">
        <v>5183</v>
      </c>
      <c r="D173" s="4">
        <v>1</v>
      </c>
      <c r="E173" s="4">
        <v>6</v>
      </c>
      <c r="F173" s="2" t="s">
        <v>108</v>
      </c>
      <c r="G173" s="5" t="s">
        <v>8</v>
      </c>
    </row>
    <row r="174" spans="1:7" ht="12.95" customHeight="1" x14ac:dyDescent="0.25">
      <c r="A174" s="14" t="s">
        <v>1145</v>
      </c>
      <c r="B174" s="3" t="s">
        <v>5184</v>
      </c>
      <c r="C174" s="3" t="s">
        <v>5185</v>
      </c>
      <c r="D174" s="4">
        <v>1</v>
      </c>
      <c r="E174" s="4">
        <v>24</v>
      </c>
      <c r="F174" s="2" t="s">
        <v>1146</v>
      </c>
      <c r="G174" s="5" t="s">
        <v>8</v>
      </c>
    </row>
    <row r="175" spans="1:7" ht="12.95" customHeight="1" x14ac:dyDescent="0.25">
      <c r="A175" s="14" t="s">
        <v>2259</v>
      </c>
      <c r="B175" s="3" t="s">
        <v>5186</v>
      </c>
      <c r="D175" s="4">
        <v>1</v>
      </c>
      <c r="E175" s="4">
        <v>6</v>
      </c>
      <c r="F175" s="2" t="s">
        <v>108</v>
      </c>
      <c r="G175" s="5" t="s">
        <v>8</v>
      </c>
    </row>
    <row r="176" spans="1:7" ht="12.95" customHeight="1" x14ac:dyDescent="0.25">
      <c r="A176" s="14" t="s">
        <v>85</v>
      </c>
      <c r="B176" s="3" t="s">
        <v>5187</v>
      </c>
      <c r="C176" s="3" t="s">
        <v>5188</v>
      </c>
      <c r="D176" s="4">
        <v>1</v>
      </c>
      <c r="E176" s="4">
        <v>10</v>
      </c>
      <c r="F176" s="2" t="s">
        <v>33</v>
      </c>
      <c r="G176" s="5" t="s">
        <v>8</v>
      </c>
    </row>
    <row r="177" spans="1:7" ht="12.95" customHeight="1" x14ac:dyDescent="0.25">
      <c r="A177" s="14" t="s">
        <v>86</v>
      </c>
      <c r="B177" s="3" t="s">
        <v>5189</v>
      </c>
      <c r="C177" s="3" t="s">
        <v>5190</v>
      </c>
      <c r="D177" s="4">
        <v>2</v>
      </c>
      <c r="E177" s="4">
        <v>12</v>
      </c>
      <c r="F177" s="2" t="s">
        <v>81</v>
      </c>
      <c r="G177" s="5" t="s">
        <v>8</v>
      </c>
    </row>
    <row r="178" spans="1:7" ht="12.95" customHeight="1" x14ac:dyDescent="0.25">
      <c r="A178" s="14" t="s">
        <v>87</v>
      </c>
      <c r="B178" s="3" t="s">
        <v>5191</v>
      </c>
      <c r="D178" s="4">
        <v>1</v>
      </c>
      <c r="E178" s="4">
        <v>4</v>
      </c>
      <c r="F178" s="2" t="s">
        <v>108</v>
      </c>
      <c r="G178" s="5" t="s">
        <v>8</v>
      </c>
    </row>
    <row r="179" spans="1:7" ht="12.95" customHeight="1" x14ac:dyDescent="0.25">
      <c r="A179" s="14" t="s">
        <v>3042</v>
      </c>
      <c r="B179" s="3" t="s">
        <v>5192</v>
      </c>
      <c r="C179" s="3" t="s">
        <v>5193</v>
      </c>
      <c r="D179" s="4">
        <v>1</v>
      </c>
      <c r="E179" s="4">
        <v>6</v>
      </c>
      <c r="F179" s="2" t="s">
        <v>108</v>
      </c>
      <c r="G179" s="5" t="s">
        <v>8</v>
      </c>
    </row>
    <row r="180" spans="1:7" ht="12.95" customHeight="1" x14ac:dyDescent="0.25">
      <c r="A180" s="14" t="s">
        <v>1333</v>
      </c>
      <c r="B180" s="3" t="s">
        <v>5194</v>
      </c>
      <c r="D180" s="4">
        <v>1</v>
      </c>
      <c r="E180" s="4">
        <v>12</v>
      </c>
      <c r="F180" s="2" t="s">
        <v>1334</v>
      </c>
      <c r="G180" s="5" t="s">
        <v>8</v>
      </c>
    </row>
    <row r="181" spans="1:7" ht="12.95" customHeight="1" x14ac:dyDescent="0.25">
      <c r="A181" s="14" t="s">
        <v>2000</v>
      </c>
      <c r="B181" s="3" t="s">
        <v>5195</v>
      </c>
      <c r="C181" s="3" t="s">
        <v>5196</v>
      </c>
      <c r="D181" s="4">
        <v>1</v>
      </c>
      <c r="E181" s="4">
        <v>6</v>
      </c>
      <c r="F181" s="2" t="s">
        <v>108</v>
      </c>
      <c r="G181" s="5" t="s">
        <v>8</v>
      </c>
    </row>
    <row r="182" spans="1:7" ht="12.95" customHeight="1" x14ac:dyDescent="0.25">
      <c r="A182" s="14" t="s">
        <v>88</v>
      </c>
      <c r="B182" s="3" t="s">
        <v>5197</v>
      </c>
      <c r="C182" s="3" t="s">
        <v>5198</v>
      </c>
      <c r="D182" s="4">
        <v>1</v>
      </c>
      <c r="E182" s="4">
        <v>12</v>
      </c>
      <c r="F182" s="2" t="s">
        <v>69</v>
      </c>
      <c r="G182" s="5" t="s">
        <v>8</v>
      </c>
    </row>
    <row r="183" spans="1:7" ht="12.95" customHeight="1" x14ac:dyDescent="0.25">
      <c r="A183" s="14" t="s">
        <v>2918</v>
      </c>
      <c r="B183" s="3" t="s">
        <v>5199</v>
      </c>
      <c r="C183" s="3" t="s">
        <v>5200</v>
      </c>
      <c r="D183" s="4">
        <v>1</v>
      </c>
      <c r="E183" s="4">
        <v>4</v>
      </c>
      <c r="F183" s="2" t="s">
        <v>108</v>
      </c>
      <c r="G183" s="5" t="s">
        <v>8</v>
      </c>
    </row>
    <row r="184" spans="1:7" ht="12.95" customHeight="1" x14ac:dyDescent="0.25">
      <c r="A184" s="14" t="s">
        <v>89</v>
      </c>
      <c r="B184" s="3" t="s">
        <v>5201</v>
      </c>
      <c r="C184" s="3" t="s">
        <v>5202</v>
      </c>
      <c r="D184" s="4">
        <v>1</v>
      </c>
      <c r="E184" s="4">
        <v>12</v>
      </c>
      <c r="F184" s="2" t="s">
        <v>7</v>
      </c>
      <c r="G184" s="5" t="s">
        <v>8</v>
      </c>
    </row>
    <row r="185" spans="1:7" ht="12.95" customHeight="1" x14ac:dyDescent="0.25">
      <c r="A185" s="14" t="s">
        <v>90</v>
      </c>
      <c r="B185" s="3" t="s">
        <v>5203</v>
      </c>
      <c r="C185" s="3" t="s">
        <v>5204</v>
      </c>
      <c r="D185" s="4">
        <v>2</v>
      </c>
      <c r="E185" s="4">
        <v>12</v>
      </c>
      <c r="F185" s="2" t="s">
        <v>33</v>
      </c>
      <c r="G185" s="5" t="s">
        <v>8</v>
      </c>
    </row>
    <row r="186" spans="1:7" ht="12.95" customHeight="1" x14ac:dyDescent="0.25">
      <c r="A186" s="14" t="s">
        <v>94</v>
      </c>
      <c r="B186" s="3" t="s">
        <v>5205</v>
      </c>
      <c r="D186" s="4">
        <v>1</v>
      </c>
      <c r="E186" s="4">
        <v>6</v>
      </c>
      <c r="F186" s="2" t="s">
        <v>95</v>
      </c>
      <c r="G186" s="5" t="s">
        <v>8</v>
      </c>
    </row>
    <row r="187" spans="1:7" ht="12.95" customHeight="1" x14ac:dyDescent="0.25">
      <c r="A187" s="14" t="s">
        <v>91</v>
      </c>
      <c r="B187" s="3" t="s">
        <v>5206</v>
      </c>
      <c r="D187" s="4">
        <v>2</v>
      </c>
      <c r="E187" s="4">
        <v>12</v>
      </c>
      <c r="F187" s="2" t="s">
        <v>33</v>
      </c>
      <c r="G187" s="5" t="s">
        <v>8</v>
      </c>
    </row>
    <row r="188" spans="1:7" ht="12.95" customHeight="1" x14ac:dyDescent="0.25">
      <c r="A188" s="14" t="s">
        <v>92</v>
      </c>
      <c r="B188" s="3" t="s">
        <v>5207</v>
      </c>
      <c r="C188" s="3" t="s">
        <v>5208</v>
      </c>
      <c r="D188" s="4">
        <v>1</v>
      </c>
      <c r="E188" s="4">
        <v>4</v>
      </c>
      <c r="F188" s="2" t="s">
        <v>93</v>
      </c>
      <c r="G188" s="5" t="s">
        <v>8</v>
      </c>
    </row>
    <row r="189" spans="1:7" ht="12.95" customHeight="1" x14ac:dyDescent="0.25">
      <c r="A189" s="14" t="s">
        <v>96</v>
      </c>
      <c r="B189" s="3" t="s">
        <v>5209</v>
      </c>
      <c r="C189" s="3" t="s">
        <v>5210</v>
      </c>
      <c r="D189" s="4">
        <v>1</v>
      </c>
      <c r="E189" s="4">
        <v>6</v>
      </c>
      <c r="F189" s="2" t="s">
        <v>81</v>
      </c>
      <c r="G189" s="5" t="s">
        <v>8</v>
      </c>
    </row>
    <row r="190" spans="1:7" ht="12.95" customHeight="1" x14ac:dyDescent="0.25">
      <c r="A190" s="14" t="s">
        <v>99</v>
      </c>
      <c r="B190" s="3" t="s">
        <v>5211</v>
      </c>
      <c r="C190" s="3" t="s">
        <v>5212</v>
      </c>
      <c r="D190" s="4">
        <v>1</v>
      </c>
      <c r="E190" s="4">
        <v>12</v>
      </c>
      <c r="F190" s="2" t="s">
        <v>100</v>
      </c>
      <c r="G190" s="5" t="s">
        <v>8</v>
      </c>
    </row>
    <row r="191" spans="1:7" ht="12.95" customHeight="1" x14ac:dyDescent="0.25">
      <c r="A191" s="14" t="s">
        <v>1998</v>
      </c>
      <c r="B191" s="3" t="s">
        <v>5213</v>
      </c>
      <c r="C191" s="3" t="s">
        <v>5214</v>
      </c>
      <c r="D191" s="4">
        <v>1</v>
      </c>
      <c r="E191" s="4">
        <v>10</v>
      </c>
      <c r="F191" s="2" t="s">
        <v>1999</v>
      </c>
      <c r="G191" s="5" t="s">
        <v>8</v>
      </c>
    </row>
    <row r="192" spans="1:7" ht="12.95" customHeight="1" x14ac:dyDescent="0.25">
      <c r="A192" s="14" t="s">
        <v>851</v>
      </c>
      <c r="B192" s="3" t="s">
        <v>5215</v>
      </c>
      <c r="C192" s="3" t="s">
        <v>5216</v>
      </c>
      <c r="D192" s="4">
        <v>1</v>
      </c>
      <c r="E192" s="4">
        <v>12</v>
      </c>
      <c r="F192" s="2" t="s">
        <v>7</v>
      </c>
      <c r="G192" s="5" t="s">
        <v>8</v>
      </c>
    </row>
    <row r="193" spans="1:7" ht="12.95" customHeight="1" x14ac:dyDescent="0.25">
      <c r="A193" s="14" t="s">
        <v>103</v>
      </c>
      <c r="B193" s="3" t="s">
        <v>5217</v>
      </c>
      <c r="C193" s="3" t="s">
        <v>5218</v>
      </c>
      <c r="D193" s="4">
        <v>1</v>
      </c>
      <c r="E193" s="4">
        <v>12</v>
      </c>
      <c r="F193" s="2" t="s">
        <v>104</v>
      </c>
      <c r="G193" s="5" t="s">
        <v>8</v>
      </c>
    </row>
    <row r="194" spans="1:7" ht="12.95" customHeight="1" x14ac:dyDescent="0.25">
      <c r="A194" s="14" t="s">
        <v>97</v>
      </c>
      <c r="B194" s="3" t="s">
        <v>5219</v>
      </c>
      <c r="C194" s="3" t="s">
        <v>5220</v>
      </c>
      <c r="D194" s="4">
        <v>1</v>
      </c>
      <c r="E194" s="4">
        <v>12</v>
      </c>
      <c r="F194" s="2" t="s">
        <v>98</v>
      </c>
      <c r="G194" s="5" t="s">
        <v>8</v>
      </c>
    </row>
    <row r="195" spans="1:7" ht="12.95" customHeight="1" x14ac:dyDescent="0.25">
      <c r="A195" s="14" t="s">
        <v>1072</v>
      </c>
      <c r="B195" s="3" t="s">
        <v>5221</v>
      </c>
      <c r="C195" s="3" t="s">
        <v>5222</v>
      </c>
      <c r="D195" s="4">
        <v>2</v>
      </c>
      <c r="E195" s="4">
        <v>24</v>
      </c>
      <c r="F195" s="2" t="s">
        <v>1073</v>
      </c>
      <c r="G195" s="5" t="s">
        <v>8</v>
      </c>
    </row>
    <row r="196" spans="1:7" ht="12.95" customHeight="1" x14ac:dyDescent="0.25">
      <c r="A196" s="14" t="s">
        <v>105</v>
      </c>
      <c r="B196" s="3" t="s">
        <v>5223</v>
      </c>
      <c r="C196" s="3" t="s">
        <v>5224</v>
      </c>
      <c r="D196" s="4">
        <v>2</v>
      </c>
      <c r="E196" s="4">
        <v>12</v>
      </c>
      <c r="F196" s="2" t="s">
        <v>106</v>
      </c>
      <c r="G196" s="5" t="s">
        <v>8</v>
      </c>
    </row>
    <row r="197" spans="1:7" ht="12.95" customHeight="1" x14ac:dyDescent="0.25">
      <c r="A197" s="14" t="s">
        <v>1849</v>
      </c>
      <c r="B197" s="3" t="s">
        <v>5225</v>
      </c>
      <c r="D197" s="4">
        <v>1</v>
      </c>
      <c r="E197" s="4">
        <v>4</v>
      </c>
      <c r="F197" s="2" t="s">
        <v>1329</v>
      </c>
      <c r="G197" s="5" t="s">
        <v>8</v>
      </c>
    </row>
    <row r="198" spans="1:7" ht="12.95" customHeight="1" x14ac:dyDescent="0.25">
      <c r="A198" s="14" t="s">
        <v>107</v>
      </c>
      <c r="B198" s="3" t="s">
        <v>5226</v>
      </c>
      <c r="C198" s="3" t="s">
        <v>5227</v>
      </c>
      <c r="D198" s="4">
        <v>1</v>
      </c>
      <c r="E198" s="4">
        <v>8</v>
      </c>
      <c r="F198" s="2" t="s">
        <v>108</v>
      </c>
      <c r="G198" s="5" t="s">
        <v>8</v>
      </c>
    </row>
    <row r="199" spans="1:7" ht="12.95" customHeight="1" x14ac:dyDescent="0.25">
      <c r="A199" s="14" t="s">
        <v>1103</v>
      </c>
      <c r="B199" s="3" t="s">
        <v>5228</v>
      </c>
      <c r="C199" s="3" t="s">
        <v>5229</v>
      </c>
      <c r="D199" s="4">
        <v>1</v>
      </c>
      <c r="E199" s="4">
        <v>6</v>
      </c>
      <c r="F199" s="2" t="s">
        <v>7</v>
      </c>
      <c r="G199" s="5" t="s">
        <v>8</v>
      </c>
    </row>
    <row r="200" spans="1:7" ht="12.95" customHeight="1" x14ac:dyDescent="0.25">
      <c r="A200" s="14" t="s">
        <v>1061</v>
      </c>
      <c r="B200" s="3" t="s">
        <v>5230</v>
      </c>
      <c r="C200" s="3" t="s">
        <v>5231</v>
      </c>
      <c r="D200" s="4">
        <v>1</v>
      </c>
      <c r="E200" s="4">
        <v>6</v>
      </c>
      <c r="F200" s="2" t="s">
        <v>4913</v>
      </c>
      <c r="G200" s="21" t="s">
        <v>14</v>
      </c>
    </row>
    <row r="201" spans="1:7" ht="12.95" customHeight="1" x14ac:dyDescent="0.25">
      <c r="A201" s="14" t="s">
        <v>3236</v>
      </c>
      <c r="B201" s="3" t="s">
        <v>5232</v>
      </c>
      <c r="C201" s="3" t="s">
        <v>5233</v>
      </c>
      <c r="D201" s="4">
        <v>1</v>
      </c>
      <c r="E201" s="4">
        <v>6</v>
      </c>
      <c r="F201" s="2" t="s">
        <v>2784</v>
      </c>
      <c r="G201" s="5" t="s">
        <v>8</v>
      </c>
    </row>
    <row r="202" spans="1:7" ht="12.95" customHeight="1" x14ac:dyDescent="0.25">
      <c r="A202" s="14" t="s">
        <v>4421</v>
      </c>
      <c r="B202" s="3" t="s">
        <v>4422</v>
      </c>
      <c r="E202" s="4">
        <v>6</v>
      </c>
      <c r="F202" s="2" t="s">
        <v>4423</v>
      </c>
      <c r="G202" s="5" t="s">
        <v>8</v>
      </c>
    </row>
    <row r="203" spans="1:7" ht="12.95" customHeight="1" x14ac:dyDescent="0.25">
      <c r="A203" s="14" t="s">
        <v>135</v>
      </c>
      <c r="B203" s="3" t="s">
        <v>5234</v>
      </c>
      <c r="C203" s="3" t="s">
        <v>5235</v>
      </c>
      <c r="D203" s="4">
        <v>1</v>
      </c>
      <c r="E203" s="4">
        <v>1</v>
      </c>
      <c r="F203" s="2" t="s">
        <v>136</v>
      </c>
      <c r="G203" s="5" t="s">
        <v>8</v>
      </c>
    </row>
    <row r="204" spans="1:7" ht="12.95" customHeight="1" x14ac:dyDescent="0.25">
      <c r="A204" s="14" t="s">
        <v>4424</v>
      </c>
      <c r="B204" s="3" t="s">
        <v>4425</v>
      </c>
      <c r="C204" s="3" t="s">
        <v>4426</v>
      </c>
      <c r="E204" s="4">
        <v>1</v>
      </c>
      <c r="F204" s="2" t="s">
        <v>422</v>
      </c>
      <c r="G204" s="5" t="s">
        <v>8</v>
      </c>
    </row>
    <row r="205" spans="1:7" ht="12.95" customHeight="1" x14ac:dyDescent="0.25">
      <c r="A205" s="14" t="s">
        <v>113</v>
      </c>
      <c r="B205" s="3" t="s">
        <v>5236</v>
      </c>
      <c r="C205" s="3" t="s">
        <v>5237</v>
      </c>
      <c r="D205" s="4">
        <v>1</v>
      </c>
      <c r="E205" s="4">
        <v>12</v>
      </c>
      <c r="F205" s="2" t="s">
        <v>23</v>
      </c>
      <c r="G205" s="21" t="s">
        <v>14</v>
      </c>
    </row>
    <row r="206" spans="1:7" ht="12.95" customHeight="1" x14ac:dyDescent="0.25">
      <c r="A206" s="14" t="s">
        <v>64</v>
      </c>
      <c r="B206" s="3" t="s">
        <v>5238</v>
      </c>
      <c r="C206" s="3" t="s">
        <v>5239</v>
      </c>
      <c r="D206" s="4">
        <v>1</v>
      </c>
      <c r="E206" s="4">
        <v>6</v>
      </c>
      <c r="F206" s="2" t="s">
        <v>65</v>
      </c>
      <c r="G206" s="5" t="s">
        <v>17</v>
      </c>
    </row>
    <row r="207" spans="1:7" ht="12.95" customHeight="1" x14ac:dyDescent="0.25">
      <c r="A207" s="14" t="s">
        <v>5240</v>
      </c>
      <c r="C207" s="3" t="s">
        <v>5241</v>
      </c>
      <c r="D207" s="4">
        <v>1</v>
      </c>
      <c r="E207" s="4">
        <v>6</v>
      </c>
      <c r="F207" s="2" t="s">
        <v>40</v>
      </c>
      <c r="G207" s="5" t="s">
        <v>36</v>
      </c>
    </row>
    <row r="208" spans="1:7" ht="12.95" customHeight="1" x14ac:dyDescent="0.25">
      <c r="A208" s="14" t="s">
        <v>3274</v>
      </c>
      <c r="B208" s="3" t="s">
        <v>5242</v>
      </c>
      <c r="D208" s="4">
        <v>1</v>
      </c>
      <c r="E208" s="4">
        <v>2</v>
      </c>
      <c r="F208" s="2" t="s">
        <v>3275</v>
      </c>
      <c r="G208" s="5" t="s">
        <v>10698</v>
      </c>
    </row>
    <row r="209" spans="1:7" ht="12.95" customHeight="1" x14ac:dyDescent="0.25">
      <c r="A209" s="14" t="s">
        <v>1638</v>
      </c>
      <c r="B209" s="3" t="s">
        <v>5243</v>
      </c>
      <c r="D209" s="4">
        <v>1</v>
      </c>
      <c r="E209" s="4">
        <v>5</v>
      </c>
      <c r="F209" s="2" t="s">
        <v>1639</v>
      </c>
      <c r="G209" s="5" t="s">
        <v>10677</v>
      </c>
    </row>
    <row r="210" spans="1:7" ht="12.95" customHeight="1" x14ac:dyDescent="0.25">
      <c r="A210" s="14" t="s">
        <v>4246</v>
      </c>
      <c r="B210" s="3" t="s">
        <v>5244</v>
      </c>
      <c r="C210" s="3" t="s">
        <v>5245</v>
      </c>
      <c r="D210" s="6">
        <v>1</v>
      </c>
      <c r="E210" s="6">
        <v>4</v>
      </c>
      <c r="F210" s="3" t="s">
        <v>1662</v>
      </c>
      <c r="G210" s="5" t="s">
        <v>315</v>
      </c>
    </row>
    <row r="211" spans="1:7" ht="12.95" customHeight="1" x14ac:dyDescent="0.25">
      <c r="A211" s="14" t="s">
        <v>114</v>
      </c>
      <c r="B211" s="3" t="s">
        <v>5246</v>
      </c>
      <c r="C211" s="3" t="s">
        <v>5247</v>
      </c>
      <c r="D211" s="4">
        <v>1</v>
      </c>
      <c r="E211" s="4">
        <v>12</v>
      </c>
      <c r="F211" s="2" t="s">
        <v>115</v>
      </c>
      <c r="G211" s="5" t="s">
        <v>61</v>
      </c>
    </row>
    <row r="212" spans="1:7" ht="12.95" customHeight="1" x14ac:dyDescent="0.25">
      <c r="A212" s="14" t="s">
        <v>2916</v>
      </c>
      <c r="B212" s="3" t="s">
        <v>5248</v>
      </c>
      <c r="D212" s="6">
        <v>1</v>
      </c>
      <c r="E212" s="6">
        <v>2</v>
      </c>
      <c r="F212" s="3" t="s">
        <v>2917</v>
      </c>
      <c r="G212" s="5" t="s">
        <v>10713</v>
      </c>
    </row>
    <row r="213" spans="1:7" ht="12.95" customHeight="1" x14ac:dyDescent="0.25">
      <c r="A213" s="14" t="s">
        <v>974</v>
      </c>
      <c r="B213" s="3" t="s">
        <v>5249</v>
      </c>
      <c r="C213" s="3" t="s">
        <v>5250</v>
      </c>
      <c r="D213" s="4">
        <v>1</v>
      </c>
      <c r="E213" s="4">
        <v>12</v>
      </c>
      <c r="F213" s="2" t="s">
        <v>290</v>
      </c>
      <c r="G213" s="5" t="s">
        <v>61</v>
      </c>
    </row>
    <row r="214" spans="1:7" ht="12.95" customHeight="1" x14ac:dyDescent="0.25">
      <c r="A214" s="14" t="s">
        <v>121</v>
      </c>
      <c r="B214" s="3" t="s">
        <v>5251</v>
      </c>
      <c r="C214" s="3" t="s">
        <v>5252</v>
      </c>
      <c r="D214" s="4">
        <v>1</v>
      </c>
      <c r="E214" s="4">
        <v>12</v>
      </c>
      <c r="F214" s="2" t="s">
        <v>122</v>
      </c>
      <c r="G214" s="5" t="s">
        <v>61</v>
      </c>
    </row>
    <row r="215" spans="1:7" ht="12.95" customHeight="1" x14ac:dyDescent="0.25">
      <c r="A215" s="14" t="s">
        <v>2896</v>
      </c>
      <c r="B215" s="3" t="s">
        <v>5253</v>
      </c>
      <c r="C215" s="3" t="s">
        <v>5254</v>
      </c>
      <c r="D215" s="4">
        <v>1</v>
      </c>
      <c r="E215" s="4">
        <v>4</v>
      </c>
      <c r="F215" s="2" t="s">
        <v>124</v>
      </c>
      <c r="G215" s="5" t="s">
        <v>8</v>
      </c>
    </row>
    <row r="216" spans="1:7" ht="12.95" customHeight="1" x14ac:dyDescent="0.25">
      <c r="A216" s="14" t="s">
        <v>3514</v>
      </c>
      <c r="B216" s="3" t="s">
        <v>5255</v>
      </c>
      <c r="C216" s="3" t="s">
        <v>5256</v>
      </c>
      <c r="D216" s="4">
        <v>1</v>
      </c>
      <c r="E216" s="4">
        <v>1</v>
      </c>
      <c r="F216" s="2" t="s">
        <v>3515</v>
      </c>
      <c r="G216" s="5" t="s">
        <v>10711</v>
      </c>
    </row>
    <row r="217" spans="1:7" ht="12.95" customHeight="1" x14ac:dyDescent="0.25">
      <c r="A217" s="14" t="s">
        <v>1707</v>
      </c>
      <c r="B217" s="3" t="s">
        <v>5257</v>
      </c>
      <c r="D217" s="4">
        <v>1</v>
      </c>
      <c r="E217" s="4">
        <v>4</v>
      </c>
      <c r="F217" s="2" t="s">
        <v>1707</v>
      </c>
      <c r="G217" s="5" t="s">
        <v>10711</v>
      </c>
    </row>
    <row r="218" spans="1:7" ht="12.95" customHeight="1" x14ac:dyDescent="0.25">
      <c r="A218" s="14" t="s">
        <v>2151</v>
      </c>
      <c r="B218" s="17" t="s">
        <v>5258</v>
      </c>
      <c r="C218" s="17"/>
      <c r="D218" s="4">
        <v>1</v>
      </c>
      <c r="E218" s="4">
        <v>6</v>
      </c>
      <c r="F218" s="2" t="s">
        <v>206</v>
      </c>
      <c r="G218" s="5" t="s">
        <v>10682</v>
      </c>
    </row>
    <row r="219" spans="1:7" ht="12.95" customHeight="1" x14ac:dyDescent="0.25">
      <c r="A219" s="14" t="s">
        <v>4427</v>
      </c>
      <c r="B219" s="17" t="s">
        <v>4428</v>
      </c>
      <c r="C219" s="17"/>
      <c r="E219" s="4">
        <v>6</v>
      </c>
      <c r="F219" s="2" t="s">
        <v>4429</v>
      </c>
      <c r="G219" s="5" t="s">
        <v>4430</v>
      </c>
    </row>
    <row r="220" spans="1:7" ht="12.95" customHeight="1" x14ac:dyDescent="0.25">
      <c r="A220" s="14" t="s">
        <v>6</v>
      </c>
      <c r="B220" s="17">
        <v>32999</v>
      </c>
      <c r="C220" s="17">
        <v>15267598</v>
      </c>
      <c r="D220" s="4">
        <v>2</v>
      </c>
      <c r="E220" s="4">
        <v>12</v>
      </c>
      <c r="F220" s="2" t="s">
        <v>7</v>
      </c>
      <c r="G220" s="5" t="s">
        <v>8</v>
      </c>
    </row>
    <row r="221" spans="1:7" ht="12.95" customHeight="1" x14ac:dyDescent="0.25">
      <c r="A221" s="14" t="s">
        <v>1138</v>
      </c>
      <c r="B221" s="17" t="s">
        <v>5259</v>
      </c>
      <c r="C221" s="17"/>
      <c r="D221" s="4">
        <v>1</v>
      </c>
      <c r="E221" s="4">
        <v>4</v>
      </c>
      <c r="F221" s="2" t="s">
        <v>1139</v>
      </c>
      <c r="G221" s="5" t="s">
        <v>187</v>
      </c>
    </row>
    <row r="222" spans="1:7" ht="12.95" customHeight="1" x14ac:dyDescent="0.25">
      <c r="A222" s="14" t="s">
        <v>127</v>
      </c>
      <c r="B222" s="17" t="s">
        <v>5260</v>
      </c>
      <c r="C222" s="17" t="s">
        <v>5261</v>
      </c>
      <c r="D222" s="4">
        <v>1</v>
      </c>
      <c r="E222" s="4">
        <v>4</v>
      </c>
      <c r="F222" s="2" t="s">
        <v>126</v>
      </c>
      <c r="G222" s="5" t="s">
        <v>8</v>
      </c>
    </row>
    <row r="223" spans="1:7" ht="12.95" customHeight="1" x14ac:dyDescent="0.25">
      <c r="A223" s="14" t="s">
        <v>4382</v>
      </c>
      <c r="B223" s="17" t="s">
        <v>5262</v>
      </c>
      <c r="C223" s="17" t="s">
        <v>5263</v>
      </c>
      <c r="D223" s="4">
        <v>4</v>
      </c>
      <c r="E223" s="4">
        <v>4</v>
      </c>
      <c r="F223" s="2" t="s">
        <v>3478</v>
      </c>
      <c r="G223" s="5" t="s">
        <v>213</v>
      </c>
    </row>
    <row r="224" spans="1:7" ht="12.95" customHeight="1" x14ac:dyDescent="0.25">
      <c r="A224" s="14" t="s">
        <v>118</v>
      </c>
      <c r="B224" s="17" t="s">
        <v>5264</v>
      </c>
      <c r="C224" s="17" t="s">
        <v>5265</v>
      </c>
      <c r="D224" s="4">
        <v>2</v>
      </c>
      <c r="E224" s="4">
        <v>12</v>
      </c>
      <c r="F224" s="2" t="s">
        <v>7</v>
      </c>
      <c r="G224" s="5" t="s">
        <v>8</v>
      </c>
    </row>
    <row r="225" spans="1:7" ht="12.95" customHeight="1" x14ac:dyDescent="0.25">
      <c r="A225" s="14" t="s">
        <v>2719</v>
      </c>
      <c r="B225" s="17" t="s">
        <v>5266</v>
      </c>
      <c r="C225" s="17" t="s">
        <v>5267</v>
      </c>
      <c r="D225" s="4">
        <v>1</v>
      </c>
      <c r="E225" s="4">
        <v>4</v>
      </c>
      <c r="F225" s="2" t="s">
        <v>81</v>
      </c>
      <c r="G225" s="5" t="s">
        <v>8</v>
      </c>
    </row>
    <row r="226" spans="1:7" ht="12.95" customHeight="1" x14ac:dyDescent="0.25">
      <c r="A226" s="14" t="s">
        <v>125</v>
      </c>
      <c r="B226" s="17" t="s">
        <v>5268</v>
      </c>
      <c r="C226" s="17" t="s">
        <v>5269</v>
      </c>
      <c r="D226" s="4">
        <v>1</v>
      </c>
      <c r="E226" s="4">
        <v>6</v>
      </c>
      <c r="F226" s="2" t="s">
        <v>126</v>
      </c>
      <c r="G226" s="5" t="s">
        <v>8</v>
      </c>
    </row>
    <row r="227" spans="1:7" ht="12.95" customHeight="1" x14ac:dyDescent="0.25">
      <c r="A227" s="14" t="s">
        <v>3772</v>
      </c>
      <c r="B227" s="17" t="s">
        <v>5270</v>
      </c>
      <c r="C227" s="17" t="s">
        <v>5271</v>
      </c>
      <c r="D227" s="4">
        <v>1</v>
      </c>
      <c r="E227" s="4">
        <v>6</v>
      </c>
      <c r="F227" s="2" t="s">
        <v>35</v>
      </c>
      <c r="G227" s="5" t="s">
        <v>36</v>
      </c>
    </row>
    <row r="228" spans="1:7" ht="12.95" customHeight="1" x14ac:dyDescent="0.25">
      <c r="A228" s="14" t="s">
        <v>4431</v>
      </c>
      <c r="B228" s="17" t="s">
        <v>4432</v>
      </c>
      <c r="C228" s="17"/>
      <c r="E228" s="4">
        <v>6</v>
      </c>
      <c r="F228" s="2" t="s">
        <v>2529</v>
      </c>
      <c r="G228" s="5" t="s">
        <v>213</v>
      </c>
    </row>
    <row r="229" spans="1:7" ht="12.95" customHeight="1" x14ac:dyDescent="0.25">
      <c r="A229" s="14" t="s">
        <v>2384</v>
      </c>
      <c r="B229" s="17" t="s">
        <v>5272</v>
      </c>
      <c r="C229" s="17" t="s">
        <v>5273</v>
      </c>
      <c r="D229" s="6">
        <v>1</v>
      </c>
      <c r="E229" s="6">
        <v>4</v>
      </c>
      <c r="F229" s="3" t="s">
        <v>372</v>
      </c>
      <c r="G229" s="5" t="s">
        <v>340</v>
      </c>
    </row>
    <row r="230" spans="1:7" ht="12.95" customHeight="1" x14ac:dyDescent="0.25">
      <c r="A230" s="14" t="s">
        <v>1165</v>
      </c>
      <c r="B230" s="17" t="s">
        <v>5274</v>
      </c>
      <c r="C230" s="17" t="s">
        <v>5275</v>
      </c>
      <c r="D230" s="4">
        <v>2</v>
      </c>
      <c r="E230" s="4">
        <v>12</v>
      </c>
      <c r="F230" s="2" t="s">
        <v>1166</v>
      </c>
      <c r="G230" s="5" t="s">
        <v>8</v>
      </c>
    </row>
    <row r="231" spans="1:7" ht="12.95" customHeight="1" x14ac:dyDescent="0.25">
      <c r="A231" s="14" t="s">
        <v>773</v>
      </c>
      <c r="B231" s="17" t="s">
        <v>5276</v>
      </c>
      <c r="C231" s="17"/>
      <c r="D231" s="4">
        <v>2</v>
      </c>
      <c r="E231" s="4">
        <v>6</v>
      </c>
      <c r="F231" s="2" t="s">
        <v>77</v>
      </c>
      <c r="G231" s="5" t="s">
        <v>8</v>
      </c>
    </row>
    <row r="232" spans="1:7" ht="12.95" customHeight="1" x14ac:dyDescent="0.25">
      <c r="A232" s="14" t="s">
        <v>1422</v>
      </c>
      <c r="B232" s="17" t="s">
        <v>5277</v>
      </c>
      <c r="C232" s="17" t="s">
        <v>5278</v>
      </c>
      <c r="D232" s="4">
        <v>1</v>
      </c>
      <c r="E232" s="4">
        <v>4</v>
      </c>
      <c r="F232" s="2" t="s">
        <v>1423</v>
      </c>
      <c r="G232" s="5" t="s">
        <v>213</v>
      </c>
    </row>
    <row r="233" spans="1:7" ht="12.95" customHeight="1" x14ac:dyDescent="0.25">
      <c r="A233" s="14" t="s">
        <v>3135</v>
      </c>
      <c r="B233" s="17" t="s">
        <v>5279</v>
      </c>
      <c r="C233" s="17" t="s">
        <v>5280</v>
      </c>
      <c r="D233" s="4">
        <v>1</v>
      </c>
      <c r="E233" s="4">
        <v>3</v>
      </c>
      <c r="F233" s="2" t="s">
        <v>372</v>
      </c>
      <c r="G233" s="5" t="s">
        <v>340</v>
      </c>
    </row>
    <row r="234" spans="1:7" ht="12.95" customHeight="1" x14ac:dyDescent="0.25">
      <c r="A234" s="14" t="s">
        <v>18</v>
      </c>
      <c r="B234" s="17" t="s">
        <v>5281</v>
      </c>
      <c r="C234" s="17" t="s">
        <v>5282</v>
      </c>
      <c r="D234" s="4">
        <v>1</v>
      </c>
      <c r="E234" s="4">
        <v>4</v>
      </c>
      <c r="F234" s="2" t="s">
        <v>19</v>
      </c>
      <c r="G234" s="5" t="s">
        <v>8</v>
      </c>
    </row>
    <row r="235" spans="1:7" ht="12.95" customHeight="1" x14ac:dyDescent="0.25">
      <c r="A235" s="14" t="s">
        <v>2877</v>
      </c>
      <c r="B235" s="17"/>
      <c r="C235" s="17" t="s">
        <v>5283</v>
      </c>
      <c r="D235" s="4">
        <v>1</v>
      </c>
      <c r="E235" s="4">
        <v>1</v>
      </c>
      <c r="F235" s="2" t="s">
        <v>2878</v>
      </c>
      <c r="G235" s="5" t="s">
        <v>10696</v>
      </c>
    </row>
    <row r="236" spans="1:7" ht="12.95" customHeight="1" x14ac:dyDescent="0.25">
      <c r="A236" s="14" t="s">
        <v>833</v>
      </c>
      <c r="B236" s="17" t="s">
        <v>5284</v>
      </c>
      <c r="C236" s="17" t="s">
        <v>5285</v>
      </c>
      <c r="D236" s="4">
        <v>1</v>
      </c>
      <c r="E236" s="4">
        <v>4</v>
      </c>
      <c r="F236" s="2" t="s">
        <v>752</v>
      </c>
      <c r="G236" s="5" t="s">
        <v>10691</v>
      </c>
    </row>
    <row r="237" spans="1:7" ht="12.95" customHeight="1" x14ac:dyDescent="0.25">
      <c r="A237" s="14" t="s">
        <v>1871</v>
      </c>
      <c r="B237" s="17" t="s">
        <v>5286</v>
      </c>
      <c r="C237" s="17" t="s">
        <v>5287</v>
      </c>
      <c r="D237" s="4">
        <v>1</v>
      </c>
      <c r="E237" s="4">
        <v>4</v>
      </c>
      <c r="F237" s="2" t="s">
        <v>77</v>
      </c>
      <c r="G237" s="5" t="s">
        <v>8</v>
      </c>
    </row>
    <row r="238" spans="1:7" ht="12.95" customHeight="1" x14ac:dyDescent="0.25">
      <c r="A238" s="14" t="s">
        <v>32</v>
      </c>
      <c r="B238" s="17" t="s">
        <v>5288</v>
      </c>
      <c r="C238" s="17" t="s">
        <v>5289</v>
      </c>
      <c r="D238" s="4">
        <v>2</v>
      </c>
      <c r="E238" s="4">
        <v>12</v>
      </c>
      <c r="F238" s="2" t="s">
        <v>33</v>
      </c>
      <c r="G238" s="5" t="s">
        <v>8</v>
      </c>
    </row>
    <row r="239" spans="1:7" ht="12.95" customHeight="1" x14ac:dyDescent="0.25">
      <c r="A239" s="14" t="s">
        <v>957</v>
      </c>
      <c r="B239" s="17" t="s">
        <v>5290</v>
      </c>
      <c r="C239" s="17" t="s">
        <v>5291</v>
      </c>
      <c r="D239" s="6">
        <v>1</v>
      </c>
      <c r="E239" s="6">
        <v>12</v>
      </c>
      <c r="F239" s="3" t="s">
        <v>69</v>
      </c>
      <c r="G239" s="5" t="s">
        <v>8</v>
      </c>
    </row>
    <row r="240" spans="1:7" ht="12.95" customHeight="1" x14ac:dyDescent="0.25">
      <c r="A240" s="14" t="s">
        <v>2203</v>
      </c>
      <c r="B240" s="17" t="s">
        <v>5292</v>
      </c>
      <c r="C240" s="17" t="s">
        <v>5293</v>
      </c>
      <c r="D240" s="4">
        <v>1</v>
      </c>
      <c r="E240" s="4">
        <v>6</v>
      </c>
      <c r="F240" s="2" t="s">
        <v>2204</v>
      </c>
      <c r="G240" s="5" t="s">
        <v>8</v>
      </c>
    </row>
    <row r="241" spans="1:7" ht="12.95" customHeight="1" x14ac:dyDescent="0.25">
      <c r="A241" s="14" t="s">
        <v>4433</v>
      </c>
      <c r="B241" s="17" t="s">
        <v>4434</v>
      </c>
      <c r="C241" s="17"/>
      <c r="E241" s="4">
        <v>1</v>
      </c>
      <c r="F241" s="2" t="s">
        <v>4435</v>
      </c>
      <c r="G241" s="5" t="s">
        <v>8</v>
      </c>
    </row>
    <row r="242" spans="1:7" ht="12.95" customHeight="1" x14ac:dyDescent="0.25">
      <c r="A242" s="14" t="s">
        <v>3780</v>
      </c>
      <c r="B242" s="17"/>
      <c r="C242" s="17" t="s">
        <v>5294</v>
      </c>
      <c r="D242" s="4">
        <v>1</v>
      </c>
      <c r="E242" s="4">
        <v>1</v>
      </c>
      <c r="F242" s="2" t="s">
        <v>115</v>
      </c>
      <c r="G242" s="5" t="s">
        <v>61</v>
      </c>
    </row>
    <row r="243" spans="1:7" ht="12.95" customHeight="1" x14ac:dyDescent="0.25">
      <c r="A243" s="14" t="s">
        <v>62</v>
      </c>
      <c r="B243" s="17" t="s">
        <v>5295</v>
      </c>
      <c r="C243" s="17" t="s">
        <v>5296</v>
      </c>
      <c r="D243" s="4">
        <v>2</v>
      </c>
      <c r="E243" s="4">
        <v>24</v>
      </c>
      <c r="F243" s="2" t="s">
        <v>63</v>
      </c>
      <c r="G243" s="5" t="s">
        <v>8</v>
      </c>
    </row>
    <row r="244" spans="1:7" ht="12.95" customHeight="1" x14ac:dyDescent="0.25">
      <c r="A244" s="14" t="s">
        <v>3716</v>
      </c>
      <c r="B244" s="17" t="s">
        <v>5297</v>
      </c>
      <c r="C244" s="17" t="s">
        <v>5298</v>
      </c>
      <c r="D244" s="4">
        <v>1</v>
      </c>
      <c r="E244" s="4">
        <v>6</v>
      </c>
      <c r="F244" s="2" t="s">
        <v>3122</v>
      </c>
      <c r="G244" s="5" t="s">
        <v>10691</v>
      </c>
    </row>
    <row r="245" spans="1:7" ht="12.95" customHeight="1" x14ac:dyDescent="0.25">
      <c r="A245" s="14" t="s">
        <v>1418</v>
      </c>
      <c r="B245" s="17" t="s">
        <v>5299</v>
      </c>
      <c r="C245" s="17" t="s">
        <v>5300</v>
      </c>
      <c r="D245" s="4">
        <v>1</v>
      </c>
      <c r="E245" s="4">
        <v>12</v>
      </c>
      <c r="F245" s="2" t="s">
        <v>1417</v>
      </c>
      <c r="G245" s="5" t="s">
        <v>8</v>
      </c>
    </row>
    <row r="246" spans="1:7" ht="12.95" customHeight="1" x14ac:dyDescent="0.25">
      <c r="A246" s="14" t="s">
        <v>4296</v>
      </c>
      <c r="B246" s="17" t="s">
        <v>5301</v>
      </c>
      <c r="C246" s="17"/>
      <c r="D246" s="4">
        <v>1</v>
      </c>
      <c r="E246" s="4">
        <v>4</v>
      </c>
      <c r="F246" s="2" t="s">
        <v>25</v>
      </c>
      <c r="G246" s="21" t="s">
        <v>14</v>
      </c>
    </row>
    <row r="247" spans="1:7" ht="12.95" customHeight="1" x14ac:dyDescent="0.25">
      <c r="A247" s="14" t="s">
        <v>123</v>
      </c>
      <c r="B247" s="17" t="s">
        <v>5302</v>
      </c>
      <c r="C247" s="17" t="s">
        <v>5303</v>
      </c>
      <c r="D247" s="4">
        <v>2</v>
      </c>
      <c r="E247" s="4">
        <v>12</v>
      </c>
      <c r="F247" s="2" t="s">
        <v>124</v>
      </c>
      <c r="G247" s="5" t="s">
        <v>8</v>
      </c>
    </row>
    <row r="248" spans="1:7" ht="12.95" customHeight="1" x14ac:dyDescent="0.25">
      <c r="A248" s="14" t="s">
        <v>1246</v>
      </c>
      <c r="B248" s="17" t="s">
        <v>5304</v>
      </c>
      <c r="C248" s="17" t="s">
        <v>5305</v>
      </c>
      <c r="D248" s="4">
        <v>1</v>
      </c>
      <c r="E248" s="4">
        <v>4</v>
      </c>
      <c r="F248" s="2" t="s">
        <v>148</v>
      </c>
      <c r="G248" s="5" t="s">
        <v>8</v>
      </c>
    </row>
    <row r="249" spans="1:7" ht="12.95" customHeight="1" x14ac:dyDescent="0.25">
      <c r="A249" s="14" t="s">
        <v>824</v>
      </c>
      <c r="B249" s="17" t="s">
        <v>5306</v>
      </c>
      <c r="C249" s="17" t="s">
        <v>5307</v>
      </c>
      <c r="D249" s="4">
        <v>1</v>
      </c>
      <c r="E249" s="4">
        <v>8</v>
      </c>
      <c r="F249" s="2" t="s">
        <v>601</v>
      </c>
      <c r="G249" s="5" t="s">
        <v>187</v>
      </c>
    </row>
    <row r="250" spans="1:7" ht="12.95" customHeight="1" x14ac:dyDescent="0.25">
      <c r="A250" s="14" t="s">
        <v>128</v>
      </c>
      <c r="B250" s="17" t="s">
        <v>5308</v>
      </c>
      <c r="C250" s="17" t="s">
        <v>5309</v>
      </c>
      <c r="D250" s="4">
        <v>1</v>
      </c>
      <c r="E250" s="4">
        <v>6</v>
      </c>
      <c r="F250" s="2" t="s">
        <v>129</v>
      </c>
      <c r="G250" s="5" t="s">
        <v>130</v>
      </c>
    </row>
    <row r="251" spans="1:7" ht="12.95" customHeight="1" x14ac:dyDescent="0.25">
      <c r="A251" s="14" t="s">
        <v>134</v>
      </c>
      <c r="B251" s="17" t="s">
        <v>5310</v>
      </c>
      <c r="C251" s="17" t="s">
        <v>5311</v>
      </c>
      <c r="D251" s="4">
        <v>1</v>
      </c>
      <c r="E251" s="4">
        <v>9</v>
      </c>
      <c r="F251" s="2" t="s">
        <v>13</v>
      </c>
      <c r="G251" s="21" t="s">
        <v>14</v>
      </c>
    </row>
    <row r="252" spans="1:7" ht="12.95" customHeight="1" x14ac:dyDescent="0.25">
      <c r="A252" s="14" t="s">
        <v>138</v>
      </c>
      <c r="B252" s="17" t="s">
        <v>5312</v>
      </c>
      <c r="C252" s="17"/>
      <c r="D252" s="4">
        <v>1</v>
      </c>
      <c r="E252" s="4">
        <v>12</v>
      </c>
      <c r="F252" s="2" t="s">
        <v>108</v>
      </c>
      <c r="G252" s="5" t="s">
        <v>8</v>
      </c>
    </row>
    <row r="253" spans="1:7" ht="12.95" customHeight="1" x14ac:dyDescent="0.25">
      <c r="A253" s="14" t="s">
        <v>10649</v>
      </c>
      <c r="B253" s="17" t="s">
        <v>10646</v>
      </c>
      <c r="C253" s="17" t="s">
        <v>10647</v>
      </c>
      <c r="E253" s="4" t="s">
        <v>10640</v>
      </c>
      <c r="F253" s="2" t="s">
        <v>10579</v>
      </c>
      <c r="G253" s="5" t="s">
        <v>1570</v>
      </c>
    </row>
    <row r="254" spans="1:7" ht="12.95" customHeight="1" x14ac:dyDescent="0.25">
      <c r="A254" s="14" t="s">
        <v>3841</v>
      </c>
      <c r="B254" s="17" t="s">
        <v>5313</v>
      </c>
      <c r="C254" s="17" t="s">
        <v>5314</v>
      </c>
      <c r="D254" s="6">
        <v>1</v>
      </c>
      <c r="E254" s="6">
        <v>4</v>
      </c>
      <c r="F254" s="3" t="s">
        <v>7</v>
      </c>
      <c r="G254" s="5" t="s">
        <v>8</v>
      </c>
    </row>
    <row r="255" spans="1:7" ht="12.95" customHeight="1" x14ac:dyDescent="0.25">
      <c r="A255" s="14" t="s">
        <v>1014</v>
      </c>
      <c r="B255" s="17" t="s">
        <v>5315</v>
      </c>
      <c r="C255" s="17" t="s">
        <v>5316</v>
      </c>
      <c r="D255" s="4">
        <v>1</v>
      </c>
      <c r="E255" s="4">
        <v>12</v>
      </c>
      <c r="F255" s="2" t="s">
        <v>108</v>
      </c>
      <c r="G255" s="5" t="s">
        <v>8</v>
      </c>
    </row>
    <row r="256" spans="1:7" ht="12.95" customHeight="1" x14ac:dyDescent="0.25">
      <c r="A256" s="14" t="s">
        <v>3118</v>
      </c>
      <c r="B256" s="17" t="s">
        <v>5317</v>
      </c>
      <c r="C256" s="17" t="s">
        <v>5318</v>
      </c>
      <c r="D256" s="4">
        <v>1</v>
      </c>
      <c r="E256" s="4">
        <v>9</v>
      </c>
      <c r="F256" s="2" t="s">
        <v>40</v>
      </c>
      <c r="G256" s="5" t="s">
        <v>36</v>
      </c>
    </row>
    <row r="257" spans="1:7" ht="12.95" customHeight="1" x14ac:dyDescent="0.25">
      <c r="A257" s="14" t="s">
        <v>3950</v>
      </c>
      <c r="B257" s="17" t="s">
        <v>5319</v>
      </c>
      <c r="C257" s="17" t="s">
        <v>5320</v>
      </c>
      <c r="D257" s="4">
        <v>1</v>
      </c>
      <c r="E257" s="4">
        <v>6</v>
      </c>
      <c r="F257" s="2" t="s">
        <v>3951</v>
      </c>
      <c r="G257" s="5" t="s">
        <v>10691</v>
      </c>
    </row>
    <row r="258" spans="1:7" ht="12.95" customHeight="1" x14ac:dyDescent="0.25">
      <c r="A258" s="14" t="s">
        <v>890</v>
      </c>
      <c r="B258" s="17" t="s">
        <v>5321</v>
      </c>
      <c r="C258" s="17" t="s">
        <v>5322</v>
      </c>
      <c r="D258" s="4">
        <v>1</v>
      </c>
      <c r="E258" s="4">
        <v>6</v>
      </c>
      <c r="F258" s="2" t="s">
        <v>891</v>
      </c>
      <c r="G258" s="5" t="s">
        <v>10705</v>
      </c>
    </row>
    <row r="259" spans="1:7" ht="12.95" customHeight="1" x14ac:dyDescent="0.25">
      <c r="A259" s="14" t="s">
        <v>119</v>
      </c>
      <c r="B259" s="17" t="s">
        <v>5323</v>
      </c>
      <c r="C259" s="17" t="s">
        <v>5324</v>
      </c>
      <c r="D259" s="4">
        <v>1</v>
      </c>
      <c r="E259" s="4">
        <v>4</v>
      </c>
      <c r="F259" s="2" t="s">
        <v>120</v>
      </c>
      <c r="G259" s="21" t="s">
        <v>14</v>
      </c>
    </row>
    <row r="260" spans="1:7" ht="12.95" customHeight="1" x14ac:dyDescent="0.25">
      <c r="A260" s="14" t="s">
        <v>2772</v>
      </c>
      <c r="B260" s="17" t="s">
        <v>5325</v>
      </c>
      <c r="C260" s="17"/>
      <c r="D260" s="4">
        <v>1</v>
      </c>
      <c r="E260" s="4">
        <v>1</v>
      </c>
      <c r="F260" s="2" t="s">
        <v>2773</v>
      </c>
      <c r="G260" s="5" t="s">
        <v>8</v>
      </c>
    </row>
    <row r="261" spans="1:7" ht="12.95" customHeight="1" x14ac:dyDescent="0.25">
      <c r="A261" s="14" t="s">
        <v>3318</v>
      </c>
      <c r="B261" s="17" t="s">
        <v>5326</v>
      </c>
      <c r="C261" s="17" t="s">
        <v>5327</v>
      </c>
      <c r="D261" s="4">
        <v>1</v>
      </c>
      <c r="E261" s="4">
        <v>6</v>
      </c>
      <c r="F261" s="2" t="s">
        <v>3319</v>
      </c>
      <c r="G261" s="5" t="s">
        <v>187</v>
      </c>
    </row>
    <row r="262" spans="1:7" ht="12.95" customHeight="1" x14ac:dyDescent="0.25">
      <c r="A262" s="14" t="s">
        <v>3178</v>
      </c>
      <c r="B262" s="17" t="s">
        <v>5328</v>
      </c>
      <c r="C262" s="17" t="s">
        <v>5329</v>
      </c>
      <c r="D262" s="4">
        <v>1</v>
      </c>
      <c r="E262" s="4">
        <v>2</v>
      </c>
      <c r="F262" s="2" t="s">
        <v>372</v>
      </c>
      <c r="G262" s="5" t="s">
        <v>340</v>
      </c>
    </row>
    <row r="263" spans="1:7" ht="12.95" customHeight="1" x14ac:dyDescent="0.25">
      <c r="A263" s="14" t="s">
        <v>916</v>
      </c>
      <c r="B263" s="17" t="s">
        <v>5330</v>
      </c>
      <c r="C263" s="17" t="s">
        <v>5331</v>
      </c>
      <c r="D263" s="4">
        <v>1</v>
      </c>
      <c r="E263" s="4">
        <v>6</v>
      </c>
      <c r="F263" s="2" t="s">
        <v>69</v>
      </c>
      <c r="G263" s="5" t="s">
        <v>8</v>
      </c>
    </row>
    <row r="264" spans="1:7" ht="12.95" customHeight="1" x14ac:dyDescent="0.25">
      <c r="A264" s="14" t="s">
        <v>2646</v>
      </c>
      <c r="B264" s="17" t="s">
        <v>5332</v>
      </c>
      <c r="C264" s="17" t="s">
        <v>5333</v>
      </c>
      <c r="D264" s="4">
        <v>1</v>
      </c>
      <c r="E264" s="4">
        <v>1</v>
      </c>
      <c r="F264" s="2" t="s">
        <v>868</v>
      </c>
      <c r="G264" s="5" t="s">
        <v>8</v>
      </c>
    </row>
    <row r="265" spans="1:7" ht="12.95" customHeight="1" x14ac:dyDescent="0.25">
      <c r="A265" s="14" t="s">
        <v>3140</v>
      </c>
      <c r="B265" s="17" t="s">
        <v>5334</v>
      </c>
      <c r="C265" s="17"/>
      <c r="D265" s="4">
        <v>1</v>
      </c>
      <c r="E265" s="4">
        <v>1</v>
      </c>
      <c r="F265" s="2" t="s">
        <v>3132</v>
      </c>
      <c r="G265" s="5" t="s">
        <v>5</v>
      </c>
    </row>
    <row r="266" spans="1:7" ht="12.95" customHeight="1" x14ac:dyDescent="0.25">
      <c r="A266" s="14" t="s">
        <v>3192</v>
      </c>
      <c r="B266" s="17" t="s">
        <v>5335</v>
      </c>
      <c r="C266" s="17" t="s">
        <v>5336</v>
      </c>
      <c r="D266" s="4">
        <v>1</v>
      </c>
      <c r="E266" s="4">
        <v>1</v>
      </c>
      <c r="F266" s="2" t="s">
        <v>762</v>
      </c>
      <c r="G266" s="5" t="s">
        <v>8</v>
      </c>
    </row>
    <row r="267" spans="1:7" ht="12.95" customHeight="1" x14ac:dyDescent="0.25">
      <c r="A267" s="14" t="s">
        <v>2406</v>
      </c>
      <c r="B267" s="17" t="s">
        <v>5337</v>
      </c>
      <c r="C267" s="17"/>
      <c r="D267" s="4">
        <v>1</v>
      </c>
      <c r="E267" s="4">
        <v>1</v>
      </c>
      <c r="F267" s="2" t="s">
        <v>762</v>
      </c>
      <c r="G267" s="5" t="s">
        <v>8</v>
      </c>
    </row>
    <row r="268" spans="1:7" ht="12.95" customHeight="1" x14ac:dyDescent="0.25">
      <c r="A268" s="14" t="s">
        <v>4436</v>
      </c>
      <c r="B268" s="17" t="s">
        <v>4437</v>
      </c>
      <c r="C268" s="17"/>
      <c r="E268" s="4">
        <v>1</v>
      </c>
      <c r="F268" s="2" t="s">
        <v>4438</v>
      </c>
      <c r="G268" s="5" t="s">
        <v>8</v>
      </c>
    </row>
    <row r="269" spans="1:7" ht="12.95" customHeight="1" x14ac:dyDescent="0.25">
      <c r="A269" s="14" t="s">
        <v>885</v>
      </c>
      <c r="B269" s="17" t="s">
        <v>5338</v>
      </c>
      <c r="C269" s="17" t="s">
        <v>5339</v>
      </c>
      <c r="D269" s="4">
        <v>1</v>
      </c>
      <c r="E269" s="4">
        <v>1</v>
      </c>
      <c r="F269" s="2" t="s">
        <v>868</v>
      </c>
      <c r="G269" s="5" t="s">
        <v>8</v>
      </c>
    </row>
    <row r="270" spans="1:7" ht="12.95" customHeight="1" x14ac:dyDescent="0.25">
      <c r="A270" s="14" t="s">
        <v>867</v>
      </c>
      <c r="B270" s="17" t="s">
        <v>5340</v>
      </c>
      <c r="C270" s="17" t="s">
        <v>5341</v>
      </c>
      <c r="D270" s="4">
        <v>1</v>
      </c>
      <c r="E270" s="4">
        <v>1</v>
      </c>
      <c r="F270" s="2" t="s">
        <v>868</v>
      </c>
      <c r="G270" s="5" t="s">
        <v>8</v>
      </c>
    </row>
    <row r="271" spans="1:7" ht="12.95" customHeight="1" x14ac:dyDescent="0.25">
      <c r="A271" s="14" t="s">
        <v>3354</v>
      </c>
      <c r="B271" s="17" t="s">
        <v>5342</v>
      </c>
      <c r="C271" s="17"/>
      <c r="D271" s="4">
        <v>1</v>
      </c>
      <c r="E271" s="4">
        <v>3</v>
      </c>
      <c r="F271" s="2" t="s">
        <v>3355</v>
      </c>
      <c r="G271" s="5" t="s">
        <v>258</v>
      </c>
    </row>
    <row r="272" spans="1:7" ht="12.95" customHeight="1" x14ac:dyDescent="0.25">
      <c r="A272" s="14" t="s">
        <v>1308</v>
      </c>
      <c r="B272" s="17" t="s">
        <v>5343</v>
      </c>
      <c r="C272" s="17" t="s">
        <v>5344</v>
      </c>
      <c r="D272" s="4">
        <v>1</v>
      </c>
      <c r="E272" s="4">
        <v>3</v>
      </c>
      <c r="F272" s="2" t="s">
        <v>67</v>
      </c>
      <c r="G272" s="21" t="s">
        <v>14</v>
      </c>
    </row>
    <row r="273" spans="1:7" ht="12.95" customHeight="1" x14ac:dyDescent="0.25">
      <c r="A273" s="14" t="s">
        <v>3991</v>
      </c>
      <c r="B273" s="17"/>
      <c r="C273" s="17" t="s">
        <v>5345</v>
      </c>
      <c r="D273" s="4">
        <v>1</v>
      </c>
      <c r="E273" s="4">
        <v>1</v>
      </c>
      <c r="F273" s="2" t="s">
        <v>3992</v>
      </c>
      <c r="G273" s="5" t="s">
        <v>187</v>
      </c>
    </row>
    <row r="274" spans="1:7" ht="12.95" customHeight="1" x14ac:dyDescent="0.25">
      <c r="A274" s="14" t="s">
        <v>1772</v>
      </c>
      <c r="B274" s="17" t="s">
        <v>5346</v>
      </c>
      <c r="C274" s="17" t="s">
        <v>5347</v>
      </c>
      <c r="D274" s="4">
        <v>1</v>
      </c>
      <c r="E274" s="4">
        <v>6</v>
      </c>
      <c r="F274" s="2" t="s">
        <v>67</v>
      </c>
      <c r="G274" s="21" t="s">
        <v>14</v>
      </c>
    </row>
    <row r="275" spans="1:7" ht="12.95" customHeight="1" x14ac:dyDescent="0.25">
      <c r="A275" s="14" t="s">
        <v>2708</v>
      </c>
      <c r="B275" s="17" t="s">
        <v>5348</v>
      </c>
      <c r="C275" s="17"/>
      <c r="D275" s="4">
        <v>2</v>
      </c>
      <c r="E275" s="4">
        <v>12</v>
      </c>
      <c r="F275" s="2" t="s">
        <v>203</v>
      </c>
      <c r="G275" s="5" t="s">
        <v>8</v>
      </c>
    </row>
    <row r="276" spans="1:7" ht="12.95" customHeight="1" x14ac:dyDescent="0.25">
      <c r="A276" s="14" t="s">
        <v>783</v>
      </c>
      <c r="B276" s="17" t="s">
        <v>5349</v>
      </c>
      <c r="C276" s="17" t="s">
        <v>5350</v>
      </c>
      <c r="D276" s="4">
        <v>1</v>
      </c>
      <c r="E276" s="4">
        <v>12</v>
      </c>
      <c r="F276" s="2" t="s">
        <v>67</v>
      </c>
      <c r="G276" s="21" t="s">
        <v>14</v>
      </c>
    </row>
    <row r="277" spans="1:7" ht="12.95" customHeight="1" x14ac:dyDescent="0.25">
      <c r="A277" s="14" t="s">
        <v>3831</v>
      </c>
      <c r="B277" s="17" t="s">
        <v>5351</v>
      </c>
      <c r="C277" s="17"/>
      <c r="D277" s="4">
        <v>1</v>
      </c>
      <c r="E277" s="4">
        <v>4</v>
      </c>
      <c r="F277" s="2" t="s">
        <v>304</v>
      </c>
      <c r="G277" s="5" t="s">
        <v>49</v>
      </c>
    </row>
    <row r="278" spans="1:7" ht="12.95" customHeight="1" x14ac:dyDescent="0.25">
      <c r="A278" s="14" t="s">
        <v>142</v>
      </c>
      <c r="B278" s="17" t="s">
        <v>5352</v>
      </c>
      <c r="C278" s="17" t="s">
        <v>5353</v>
      </c>
      <c r="D278" s="4">
        <v>2</v>
      </c>
      <c r="E278" s="4">
        <v>6</v>
      </c>
      <c r="F278" s="2" t="s">
        <v>143</v>
      </c>
      <c r="G278" s="21" t="s">
        <v>14</v>
      </c>
    </row>
    <row r="279" spans="1:7" ht="12.95" customHeight="1" x14ac:dyDescent="0.25">
      <c r="A279" s="14" t="s">
        <v>894</v>
      </c>
      <c r="B279" s="17" t="s">
        <v>5354</v>
      </c>
      <c r="C279" s="17" t="s">
        <v>5355</v>
      </c>
      <c r="D279" s="4">
        <v>1</v>
      </c>
      <c r="E279" s="4">
        <v>4</v>
      </c>
      <c r="F279" s="2" t="s">
        <v>895</v>
      </c>
      <c r="G279" s="5" t="s">
        <v>61</v>
      </c>
    </row>
    <row r="280" spans="1:7" ht="12.95" customHeight="1" x14ac:dyDescent="0.25">
      <c r="A280" s="14" t="s">
        <v>39</v>
      </c>
      <c r="B280" s="17" t="s">
        <v>5356</v>
      </c>
      <c r="C280" s="17" t="s">
        <v>5357</v>
      </c>
      <c r="D280" s="4">
        <v>1</v>
      </c>
      <c r="E280" s="4">
        <v>6</v>
      </c>
      <c r="F280" s="2" t="s">
        <v>25</v>
      </c>
      <c r="G280" s="21" t="s">
        <v>14</v>
      </c>
    </row>
    <row r="281" spans="1:7" ht="12.95" customHeight="1" x14ac:dyDescent="0.25">
      <c r="A281" s="14" t="s">
        <v>2195</v>
      </c>
      <c r="B281" s="17" t="s">
        <v>5358</v>
      </c>
      <c r="C281" s="17" t="s">
        <v>5359</v>
      </c>
      <c r="D281" s="6">
        <v>1</v>
      </c>
      <c r="E281" s="6">
        <v>4</v>
      </c>
      <c r="F281" s="3" t="s">
        <v>277</v>
      </c>
      <c r="G281" s="5" t="s">
        <v>130</v>
      </c>
    </row>
    <row r="282" spans="1:7" ht="12.95" customHeight="1" x14ac:dyDescent="0.25">
      <c r="A282" s="14" t="s">
        <v>3528</v>
      </c>
      <c r="B282" s="17" t="s">
        <v>5360</v>
      </c>
      <c r="C282" s="17" t="s">
        <v>5361</v>
      </c>
      <c r="D282" s="4">
        <v>1</v>
      </c>
      <c r="E282" s="4">
        <v>4</v>
      </c>
      <c r="F282" s="2" t="s">
        <v>3529</v>
      </c>
      <c r="G282" s="5" t="s">
        <v>10703</v>
      </c>
    </row>
    <row r="283" spans="1:7" ht="12.95" customHeight="1" x14ac:dyDescent="0.25">
      <c r="A283" s="14" t="s">
        <v>1104</v>
      </c>
      <c r="B283" s="17" t="s">
        <v>5362</v>
      </c>
      <c r="C283" s="17"/>
      <c r="D283" s="4">
        <v>1</v>
      </c>
      <c r="E283" s="4">
        <v>4</v>
      </c>
      <c r="F283" s="2" t="s">
        <v>81</v>
      </c>
      <c r="G283" s="5" t="s">
        <v>8</v>
      </c>
    </row>
    <row r="284" spans="1:7" ht="12.95" customHeight="1" x14ac:dyDescent="0.25">
      <c r="A284" s="14" t="s">
        <v>1788</v>
      </c>
      <c r="B284" s="17" t="s">
        <v>5363</v>
      </c>
      <c r="C284" s="17" t="s">
        <v>5364</v>
      </c>
      <c r="D284" s="4">
        <v>1</v>
      </c>
      <c r="E284" s="4">
        <v>6</v>
      </c>
      <c r="F284" s="2" t="s">
        <v>108</v>
      </c>
      <c r="G284" s="5" t="s">
        <v>8</v>
      </c>
    </row>
    <row r="285" spans="1:7" ht="12.95" customHeight="1" x14ac:dyDescent="0.25">
      <c r="A285" s="14" t="s">
        <v>1750</v>
      </c>
      <c r="B285" s="17" t="s">
        <v>5365</v>
      </c>
      <c r="C285" s="17" t="s">
        <v>5366</v>
      </c>
      <c r="D285" s="4">
        <v>1</v>
      </c>
      <c r="E285" s="4">
        <v>4</v>
      </c>
      <c r="F285" s="2" t="s">
        <v>23</v>
      </c>
      <c r="G285" s="21" t="s">
        <v>14</v>
      </c>
    </row>
    <row r="286" spans="1:7" ht="12.95" customHeight="1" x14ac:dyDescent="0.25">
      <c r="A286" s="14" t="s">
        <v>3495</v>
      </c>
      <c r="B286" s="17" t="s">
        <v>5367</v>
      </c>
      <c r="C286" s="17" t="s">
        <v>5368</v>
      </c>
      <c r="D286" s="4">
        <v>1</v>
      </c>
      <c r="E286" s="4">
        <v>3</v>
      </c>
      <c r="F286" s="2" t="s">
        <v>193</v>
      </c>
      <c r="G286" s="5" t="s">
        <v>8</v>
      </c>
    </row>
    <row r="287" spans="1:7" ht="12.95" customHeight="1" x14ac:dyDescent="0.25">
      <c r="A287" s="14" t="s">
        <v>146</v>
      </c>
      <c r="B287" s="17" t="s">
        <v>5369</v>
      </c>
      <c r="C287" s="17" t="s">
        <v>5370</v>
      </c>
      <c r="D287" s="4">
        <v>2</v>
      </c>
      <c r="E287" s="4">
        <v>12</v>
      </c>
      <c r="F287" s="2" t="s">
        <v>25</v>
      </c>
      <c r="G287" s="21" t="s">
        <v>14</v>
      </c>
    </row>
    <row r="288" spans="1:7" ht="12.95" customHeight="1" x14ac:dyDescent="0.25">
      <c r="A288" s="14" t="s">
        <v>144</v>
      </c>
      <c r="B288" s="17" t="s">
        <v>5371</v>
      </c>
      <c r="C288" s="17" t="s">
        <v>5372</v>
      </c>
      <c r="D288" s="4">
        <v>1</v>
      </c>
      <c r="E288" s="4">
        <v>12</v>
      </c>
      <c r="F288" s="2" t="s">
        <v>145</v>
      </c>
      <c r="G288" s="5" t="s">
        <v>8</v>
      </c>
    </row>
    <row r="289" spans="1:7" ht="12.95" customHeight="1" x14ac:dyDescent="0.25">
      <c r="A289" s="14" t="s">
        <v>2838</v>
      </c>
      <c r="B289" s="17"/>
      <c r="C289" s="17" t="s">
        <v>5373</v>
      </c>
      <c r="D289" s="4">
        <v>1</v>
      </c>
      <c r="E289" s="4">
        <v>4</v>
      </c>
      <c r="F289" s="2" t="s">
        <v>257</v>
      </c>
      <c r="G289" s="5" t="s">
        <v>258</v>
      </c>
    </row>
    <row r="290" spans="1:7" ht="12.95" customHeight="1" x14ac:dyDescent="0.25">
      <c r="A290" s="14" t="s">
        <v>3168</v>
      </c>
      <c r="B290" s="17" t="s">
        <v>5374</v>
      </c>
      <c r="C290" s="17" t="s">
        <v>5375</v>
      </c>
      <c r="D290" s="4">
        <v>1</v>
      </c>
      <c r="E290" s="4">
        <v>3</v>
      </c>
      <c r="F290" s="2" t="s">
        <v>3169</v>
      </c>
      <c r="G290" s="5" t="s">
        <v>10680</v>
      </c>
    </row>
    <row r="291" spans="1:7" ht="12.95" customHeight="1" x14ac:dyDescent="0.25">
      <c r="A291" s="14" t="s">
        <v>3624</v>
      </c>
      <c r="B291" s="17" t="s">
        <v>5376</v>
      </c>
      <c r="C291" s="17" t="s">
        <v>5377</v>
      </c>
      <c r="D291" s="4">
        <v>1</v>
      </c>
      <c r="E291" s="4">
        <v>4</v>
      </c>
      <c r="F291" s="2" t="s">
        <v>3625</v>
      </c>
      <c r="G291" s="5" t="s">
        <v>10683</v>
      </c>
    </row>
    <row r="292" spans="1:7" ht="12.95" customHeight="1" x14ac:dyDescent="0.25">
      <c r="A292" s="14" t="s">
        <v>1092</v>
      </c>
      <c r="B292" s="17" t="s">
        <v>5378</v>
      </c>
      <c r="C292" s="17"/>
      <c r="D292" s="4">
        <v>1</v>
      </c>
      <c r="E292" s="4">
        <v>12</v>
      </c>
      <c r="F292" s="2" t="s">
        <v>1093</v>
      </c>
      <c r="G292" s="5" t="s">
        <v>61</v>
      </c>
    </row>
    <row r="293" spans="1:7" ht="12.95" customHeight="1" x14ac:dyDescent="0.25">
      <c r="A293" s="14" t="s">
        <v>1489</v>
      </c>
      <c r="B293" s="17" t="s">
        <v>5379</v>
      </c>
      <c r="C293" s="17"/>
      <c r="D293" s="4">
        <v>1</v>
      </c>
      <c r="E293" s="4">
        <v>6</v>
      </c>
      <c r="F293" s="2" t="s">
        <v>40</v>
      </c>
      <c r="G293" s="5" t="s">
        <v>36</v>
      </c>
    </row>
    <row r="294" spans="1:7" ht="12.95" customHeight="1" x14ac:dyDescent="0.25">
      <c r="A294" s="14" t="s">
        <v>3279</v>
      </c>
      <c r="B294" s="17"/>
      <c r="C294" s="17" t="s">
        <v>5380</v>
      </c>
      <c r="D294" s="4">
        <v>1</v>
      </c>
      <c r="E294" s="4">
        <v>1</v>
      </c>
      <c r="F294" s="2" t="s">
        <v>2159</v>
      </c>
      <c r="G294" s="5" t="s">
        <v>315</v>
      </c>
    </row>
    <row r="295" spans="1:7" ht="12.95" customHeight="1" x14ac:dyDescent="0.25">
      <c r="A295" s="14" t="s">
        <v>26</v>
      </c>
      <c r="B295" s="17" t="s">
        <v>5381</v>
      </c>
      <c r="C295" s="17" t="s">
        <v>5382</v>
      </c>
      <c r="D295" s="4">
        <v>1</v>
      </c>
      <c r="E295" s="4">
        <v>12</v>
      </c>
      <c r="F295" s="2" t="s">
        <v>27</v>
      </c>
      <c r="G295" s="21" t="s">
        <v>14</v>
      </c>
    </row>
    <row r="296" spans="1:7" ht="12.95" customHeight="1" x14ac:dyDescent="0.25">
      <c r="A296" s="14" t="s">
        <v>2263</v>
      </c>
      <c r="B296" s="17" t="s">
        <v>5383</v>
      </c>
      <c r="C296" s="17" t="s">
        <v>5384</v>
      </c>
      <c r="D296" s="4">
        <v>1</v>
      </c>
      <c r="E296" s="4">
        <v>6</v>
      </c>
      <c r="F296" s="2" t="s">
        <v>27</v>
      </c>
      <c r="G296" s="21" t="s">
        <v>14</v>
      </c>
    </row>
    <row r="297" spans="1:7" ht="12.95" customHeight="1" x14ac:dyDescent="0.25">
      <c r="A297" s="14" t="s">
        <v>1354</v>
      </c>
      <c r="B297" s="17" t="s">
        <v>5385</v>
      </c>
      <c r="C297" s="17" t="s">
        <v>5386</v>
      </c>
      <c r="D297" s="4">
        <v>1</v>
      </c>
      <c r="E297" s="4">
        <v>6</v>
      </c>
      <c r="F297" s="2" t="s">
        <v>27</v>
      </c>
      <c r="G297" s="21" t="s">
        <v>14</v>
      </c>
    </row>
    <row r="298" spans="1:7" ht="12.95" customHeight="1" x14ac:dyDescent="0.25">
      <c r="A298" s="14" t="s">
        <v>50</v>
      </c>
      <c r="B298" s="17" t="s">
        <v>5387</v>
      </c>
      <c r="C298" s="17" t="s">
        <v>5388</v>
      </c>
      <c r="D298" s="4">
        <v>2</v>
      </c>
      <c r="E298" s="4">
        <v>6</v>
      </c>
      <c r="F298" s="2" t="s">
        <v>51</v>
      </c>
      <c r="G298" s="5" t="s">
        <v>52</v>
      </c>
    </row>
    <row r="299" spans="1:7" ht="12.95" customHeight="1" x14ac:dyDescent="0.25">
      <c r="A299" s="14" t="s">
        <v>133</v>
      </c>
      <c r="B299" s="17" t="s">
        <v>5389</v>
      </c>
      <c r="C299" s="17" t="s">
        <v>5390</v>
      </c>
      <c r="D299" s="4">
        <v>1</v>
      </c>
      <c r="E299" s="4">
        <v>1</v>
      </c>
      <c r="F299" s="2" t="s">
        <v>25</v>
      </c>
      <c r="G299" s="21" t="s">
        <v>14</v>
      </c>
    </row>
    <row r="300" spans="1:7" ht="12.95" customHeight="1" x14ac:dyDescent="0.25">
      <c r="A300" s="14" t="s">
        <v>907</v>
      </c>
      <c r="B300" s="17" t="s">
        <v>5391</v>
      </c>
      <c r="C300" s="17" t="s">
        <v>5392</v>
      </c>
      <c r="D300" s="4">
        <v>1</v>
      </c>
      <c r="E300" s="4">
        <v>10</v>
      </c>
      <c r="F300" s="2" t="s">
        <v>115</v>
      </c>
      <c r="G300" s="5" t="s">
        <v>61</v>
      </c>
    </row>
    <row r="301" spans="1:7" ht="12.95" customHeight="1" x14ac:dyDescent="0.25">
      <c r="A301" s="14" t="s">
        <v>2767</v>
      </c>
      <c r="B301" s="17" t="s">
        <v>5393</v>
      </c>
      <c r="C301" s="17" t="s">
        <v>5394</v>
      </c>
      <c r="D301" s="4">
        <v>1</v>
      </c>
      <c r="E301" s="4">
        <v>2</v>
      </c>
      <c r="F301" s="2" t="s">
        <v>772</v>
      </c>
      <c r="G301" s="21" t="s">
        <v>14</v>
      </c>
    </row>
    <row r="302" spans="1:7" ht="12.95" customHeight="1" x14ac:dyDescent="0.25">
      <c r="A302" s="14" t="s">
        <v>149</v>
      </c>
      <c r="B302" s="17" t="s">
        <v>5395</v>
      </c>
      <c r="C302" s="17" t="s">
        <v>5396</v>
      </c>
      <c r="D302" s="4">
        <v>1</v>
      </c>
      <c r="E302" s="4">
        <v>12</v>
      </c>
      <c r="F302" s="2" t="s">
        <v>150</v>
      </c>
      <c r="G302" s="5" t="s">
        <v>8</v>
      </c>
    </row>
    <row r="303" spans="1:7" ht="12.95" customHeight="1" x14ac:dyDescent="0.25">
      <c r="A303" s="14" t="s">
        <v>10555</v>
      </c>
      <c r="B303" s="17"/>
      <c r="C303" s="17" t="s">
        <v>10556</v>
      </c>
      <c r="D303" s="4">
        <v>1</v>
      </c>
      <c r="E303" s="4">
        <v>4</v>
      </c>
      <c r="F303" s="2" t="s">
        <v>10557</v>
      </c>
      <c r="G303" s="5" t="s">
        <v>10689</v>
      </c>
    </row>
    <row r="304" spans="1:7" ht="12.95" customHeight="1" x14ac:dyDescent="0.25">
      <c r="A304" s="14" t="s">
        <v>1547</v>
      </c>
      <c r="B304" s="17" t="s">
        <v>5397</v>
      </c>
      <c r="C304" s="17" t="s">
        <v>5398</v>
      </c>
      <c r="D304" s="4">
        <v>1</v>
      </c>
      <c r="E304" s="4">
        <v>4</v>
      </c>
      <c r="F304" s="2" t="s">
        <v>1548</v>
      </c>
      <c r="G304" s="5" t="s">
        <v>315</v>
      </c>
    </row>
    <row r="305" spans="1:7" ht="12.95" customHeight="1" x14ac:dyDescent="0.25">
      <c r="A305" s="14" t="s">
        <v>141</v>
      </c>
      <c r="B305" s="17" t="s">
        <v>5399</v>
      </c>
      <c r="C305" s="17" t="s">
        <v>5400</v>
      </c>
      <c r="D305" s="4">
        <v>1</v>
      </c>
      <c r="E305" s="4">
        <v>12</v>
      </c>
      <c r="F305" s="2" t="s">
        <v>81</v>
      </c>
      <c r="G305" s="5" t="s">
        <v>8</v>
      </c>
    </row>
    <row r="306" spans="1:7" ht="12.95" customHeight="1" x14ac:dyDescent="0.25">
      <c r="A306" s="14" t="s">
        <v>1121</v>
      </c>
      <c r="B306" s="17" t="s">
        <v>5401</v>
      </c>
      <c r="C306" s="17"/>
      <c r="D306" s="4">
        <v>1</v>
      </c>
      <c r="E306" s="4">
        <v>6</v>
      </c>
      <c r="F306" s="2" t="s">
        <v>81</v>
      </c>
      <c r="G306" s="5" t="s">
        <v>8</v>
      </c>
    </row>
    <row r="307" spans="1:7" ht="12.95" customHeight="1" x14ac:dyDescent="0.25">
      <c r="A307" s="14" t="s">
        <v>1356</v>
      </c>
      <c r="B307" s="17" t="s">
        <v>5402</v>
      </c>
      <c r="C307" s="17" t="s">
        <v>5403</v>
      </c>
      <c r="D307" s="4">
        <v>1</v>
      </c>
      <c r="E307" s="4">
        <v>1</v>
      </c>
      <c r="F307" s="2" t="s">
        <v>1304</v>
      </c>
      <c r="G307" s="21" t="s">
        <v>14</v>
      </c>
    </row>
    <row r="308" spans="1:7" ht="12.95" customHeight="1" x14ac:dyDescent="0.25">
      <c r="A308" s="14" t="s">
        <v>151</v>
      </c>
      <c r="B308" s="17" t="s">
        <v>5404</v>
      </c>
      <c r="C308" s="17"/>
      <c r="D308" s="4">
        <v>1</v>
      </c>
      <c r="E308" s="4">
        <v>6</v>
      </c>
      <c r="F308" s="2" t="s">
        <v>77</v>
      </c>
      <c r="G308" s="5" t="s">
        <v>8</v>
      </c>
    </row>
    <row r="309" spans="1:7" ht="12.95" customHeight="1" x14ac:dyDescent="0.25">
      <c r="A309" s="14" t="s">
        <v>1130</v>
      </c>
      <c r="B309" s="17" t="s">
        <v>5405</v>
      </c>
      <c r="C309" s="17" t="s">
        <v>5406</v>
      </c>
      <c r="D309" s="4">
        <v>1</v>
      </c>
      <c r="E309" s="4">
        <v>4</v>
      </c>
      <c r="F309" s="2" t="s">
        <v>67</v>
      </c>
      <c r="G309" s="21" t="s">
        <v>14</v>
      </c>
    </row>
    <row r="310" spans="1:7" ht="12.95" customHeight="1" x14ac:dyDescent="0.25">
      <c r="A310" s="14" t="s">
        <v>1521</v>
      </c>
      <c r="B310" s="17" t="s">
        <v>5407</v>
      </c>
      <c r="C310" s="17" t="s">
        <v>5408</v>
      </c>
      <c r="D310" s="4">
        <v>1</v>
      </c>
      <c r="E310" s="4">
        <v>6</v>
      </c>
      <c r="F310" s="2" t="s">
        <v>1134</v>
      </c>
      <c r="G310" s="5" t="s">
        <v>10675</v>
      </c>
    </row>
    <row r="311" spans="1:7" ht="12.95" customHeight="1" x14ac:dyDescent="0.25">
      <c r="A311" s="14" t="s">
        <v>54</v>
      </c>
      <c r="B311" s="17" t="s">
        <v>5409</v>
      </c>
      <c r="C311" s="17" t="s">
        <v>5410</v>
      </c>
      <c r="D311" s="4">
        <v>1</v>
      </c>
      <c r="E311" s="4">
        <v>6</v>
      </c>
      <c r="F311" s="2" t="s">
        <v>55</v>
      </c>
      <c r="G311" s="5" t="s">
        <v>56</v>
      </c>
    </row>
    <row r="312" spans="1:7" ht="12.95" customHeight="1" x14ac:dyDescent="0.25">
      <c r="A312" s="14" t="s">
        <v>1262</v>
      </c>
      <c r="B312" s="17" t="s">
        <v>5411</v>
      </c>
      <c r="C312" s="17"/>
      <c r="D312" s="4">
        <v>1</v>
      </c>
      <c r="E312" s="4">
        <v>6</v>
      </c>
      <c r="F312" s="2" t="s">
        <v>1262</v>
      </c>
      <c r="G312" s="5" t="s">
        <v>258</v>
      </c>
    </row>
    <row r="313" spans="1:7" ht="12.95" customHeight="1" x14ac:dyDescent="0.25">
      <c r="A313" s="14" t="s">
        <v>1365</v>
      </c>
      <c r="B313" s="17" t="s">
        <v>5412</v>
      </c>
      <c r="C313" s="17" t="s">
        <v>5413</v>
      </c>
      <c r="D313" s="4">
        <v>1</v>
      </c>
      <c r="E313" s="4">
        <v>4</v>
      </c>
      <c r="F313" s="2" t="s">
        <v>1366</v>
      </c>
      <c r="G313" s="5" t="s">
        <v>170</v>
      </c>
    </row>
    <row r="314" spans="1:7" ht="12.95" customHeight="1" x14ac:dyDescent="0.25">
      <c r="A314" s="14" t="s">
        <v>1853</v>
      </c>
      <c r="B314" s="17" t="s">
        <v>5414</v>
      </c>
      <c r="C314" s="17" t="s">
        <v>5415</v>
      </c>
      <c r="D314" s="4">
        <v>1</v>
      </c>
      <c r="E314" s="4">
        <v>4</v>
      </c>
      <c r="F314" s="2" t="s">
        <v>1854</v>
      </c>
      <c r="G314" s="5" t="s">
        <v>10713</v>
      </c>
    </row>
    <row r="315" spans="1:7" ht="12.95" customHeight="1" x14ac:dyDescent="0.25">
      <c r="A315" s="14" t="s">
        <v>3125</v>
      </c>
      <c r="B315" s="17" t="s">
        <v>5416</v>
      </c>
      <c r="C315" s="17"/>
      <c r="D315" s="4">
        <v>1</v>
      </c>
      <c r="E315" s="4">
        <v>4</v>
      </c>
      <c r="F315" s="2" t="s">
        <v>35</v>
      </c>
      <c r="G315" s="5" t="s">
        <v>36</v>
      </c>
    </row>
    <row r="316" spans="1:7" ht="12.95" customHeight="1" x14ac:dyDescent="0.25">
      <c r="A316" s="14" t="s">
        <v>59</v>
      </c>
      <c r="B316" s="17" t="s">
        <v>5417</v>
      </c>
      <c r="C316" s="17"/>
      <c r="D316" s="4">
        <v>1</v>
      </c>
      <c r="E316" s="4">
        <v>4</v>
      </c>
      <c r="F316" s="2" t="s">
        <v>60</v>
      </c>
      <c r="G316" s="5" t="s">
        <v>61</v>
      </c>
    </row>
    <row r="317" spans="1:7" ht="12.95" customHeight="1" x14ac:dyDescent="0.25">
      <c r="A317" s="14" t="s">
        <v>66</v>
      </c>
      <c r="B317" s="17" t="s">
        <v>5434</v>
      </c>
      <c r="C317" s="17"/>
      <c r="D317" s="4">
        <v>1</v>
      </c>
      <c r="E317" s="4">
        <v>4</v>
      </c>
      <c r="F317" s="2" t="s">
        <v>67</v>
      </c>
      <c r="G317" s="5" t="s">
        <v>8</v>
      </c>
    </row>
    <row r="318" spans="1:7" ht="12.95" customHeight="1" x14ac:dyDescent="0.25">
      <c r="A318" s="14" t="s">
        <v>3749</v>
      </c>
      <c r="B318" s="17" t="s">
        <v>5418</v>
      </c>
      <c r="C318" s="17" t="s">
        <v>5419</v>
      </c>
      <c r="D318" s="4">
        <v>1</v>
      </c>
      <c r="E318" s="4">
        <v>1</v>
      </c>
      <c r="F318" s="2" t="s">
        <v>839</v>
      </c>
      <c r="G318" s="5" t="s">
        <v>8</v>
      </c>
    </row>
    <row r="319" spans="1:7" ht="12.95" customHeight="1" x14ac:dyDescent="0.25">
      <c r="A319" s="14" t="s">
        <v>4305</v>
      </c>
      <c r="B319" s="17" t="s">
        <v>5420</v>
      </c>
      <c r="C319" s="17" t="s">
        <v>5421</v>
      </c>
      <c r="D319" s="4">
        <v>1</v>
      </c>
      <c r="E319" s="4">
        <v>12</v>
      </c>
      <c r="F319" s="2" t="s">
        <v>124</v>
      </c>
      <c r="G319" s="5" t="s">
        <v>8</v>
      </c>
    </row>
    <row r="320" spans="1:7" ht="12.95" customHeight="1" x14ac:dyDescent="0.25">
      <c r="A320" s="14" t="s">
        <v>889</v>
      </c>
      <c r="B320" s="17" t="s">
        <v>5422</v>
      </c>
      <c r="C320" s="17" t="s">
        <v>5423</v>
      </c>
      <c r="D320" s="4">
        <v>1</v>
      </c>
      <c r="E320" s="4">
        <v>12</v>
      </c>
      <c r="F320" s="2" t="s">
        <v>124</v>
      </c>
      <c r="G320" s="5" t="s">
        <v>8</v>
      </c>
    </row>
    <row r="321" spans="1:7" ht="12.95" customHeight="1" x14ac:dyDescent="0.25">
      <c r="A321" s="14" t="s">
        <v>1954</v>
      </c>
      <c r="B321" s="17" t="s">
        <v>5424</v>
      </c>
      <c r="C321" s="17" t="s">
        <v>5425</v>
      </c>
      <c r="D321" s="4">
        <v>1</v>
      </c>
      <c r="E321" s="4">
        <v>12</v>
      </c>
      <c r="F321" s="2" t="s">
        <v>81</v>
      </c>
      <c r="G321" s="5" t="s">
        <v>8</v>
      </c>
    </row>
    <row r="322" spans="1:7" ht="12.95" customHeight="1" x14ac:dyDescent="0.25">
      <c r="A322" s="14" t="s">
        <v>3872</v>
      </c>
      <c r="B322" s="17"/>
      <c r="C322" s="17" t="s">
        <v>5426</v>
      </c>
      <c r="D322" s="4">
        <v>1</v>
      </c>
      <c r="E322" s="4">
        <v>6</v>
      </c>
      <c r="F322" s="2" t="s">
        <v>304</v>
      </c>
      <c r="G322" s="5" t="s">
        <v>49</v>
      </c>
    </row>
    <row r="323" spans="1:7" ht="12.95" customHeight="1" x14ac:dyDescent="0.25">
      <c r="A323" s="14" t="s">
        <v>973</v>
      </c>
      <c r="B323" s="17" t="s">
        <v>5427</v>
      </c>
      <c r="C323" s="17" t="s">
        <v>5428</v>
      </c>
      <c r="D323" s="4">
        <v>3</v>
      </c>
      <c r="E323" s="4">
        <v>9</v>
      </c>
      <c r="F323" s="2" t="s">
        <v>304</v>
      </c>
      <c r="G323" s="5" t="s">
        <v>49</v>
      </c>
    </row>
    <row r="324" spans="1:7" ht="12.95" customHeight="1" x14ac:dyDescent="0.25">
      <c r="A324" s="14" t="s">
        <v>147</v>
      </c>
      <c r="B324" s="17" t="s">
        <v>5429</v>
      </c>
      <c r="C324" s="17" t="s">
        <v>5430</v>
      </c>
      <c r="D324" s="4">
        <v>1</v>
      </c>
      <c r="E324" s="4">
        <v>12</v>
      </c>
      <c r="F324" s="2" t="s">
        <v>148</v>
      </c>
      <c r="G324" s="5" t="s">
        <v>8</v>
      </c>
    </row>
    <row r="325" spans="1:7" ht="12.95" customHeight="1" x14ac:dyDescent="0.25">
      <c r="A325" s="14" t="s">
        <v>1696</v>
      </c>
      <c r="B325" s="17" t="s">
        <v>5431</v>
      </c>
      <c r="C325" s="17"/>
      <c r="D325" s="4">
        <v>1</v>
      </c>
      <c r="E325" s="4">
        <v>3</v>
      </c>
      <c r="F325" s="2" t="s">
        <v>550</v>
      </c>
      <c r="G325" s="5" t="s">
        <v>213</v>
      </c>
    </row>
    <row r="326" spans="1:7" ht="12.95" customHeight="1" x14ac:dyDescent="0.25">
      <c r="A326" s="14" t="s">
        <v>3493</v>
      </c>
      <c r="B326" s="17" t="s">
        <v>5432</v>
      </c>
      <c r="C326" s="17" t="s">
        <v>5433</v>
      </c>
      <c r="D326" s="4">
        <v>1</v>
      </c>
      <c r="E326" s="4">
        <v>3</v>
      </c>
      <c r="F326" s="2" t="s">
        <v>67</v>
      </c>
      <c r="G326" s="21" t="s">
        <v>14</v>
      </c>
    </row>
    <row r="327" spans="1:7" ht="12.95" customHeight="1" x14ac:dyDescent="0.25">
      <c r="A327" s="14" t="s">
        <v>3725</v>
      </c>
      <c r="B327" s="17" t="s">
        <v>5435</v>
      </c>
      <c r="C327" s="17" t="s">
        <v>5436</v>
      </c>
      <c r="D327" s="4">
        <v>1</v>
      </c>
      <c r="E327" s="4">
        <v>4</v>
      </c>
      <c r="F327" s="2" t="s">
        <v>3060</v>
      </c>
      <c r="G327" s="5" t="s">
        <v>10689</v>
      </c>
    </row>
    <row r="328" spans="1:7" ht="12.95" customHeight="1" x14ac:dyDescent="0.25">
      <c r="A328" s="14" t="s">
        <v>881</v>
      </c>
      <c r="B328" s="17" t="s">
        <v>5437</v>
      </c>
      <c r="C328" s="17"/>
      <c r="D328" s="4">
        <v>1</v>
      </c>
      <c r="E328" s="4">
        <v>12</v>
      </c>
      <c r="F328" s="2" t="s">
        <v>882</v>
      </c>
      <c r="G328" s="5" t="s">
        <v>61</v>
      </c>
    </row>
    <row r="329" spans="1:7" ht="12.95" customHeight="1" x14ac:dyDescent="0.25">
      <c r="A329" s="14" t="s">
        <v>1027</v>
      </c>
      <c r="B329" s="17" t="s">
        <v>5438</v>
      </c>
      <c r="C329" s="17" t="s">
        <v>5439</v>
      </c>
      <c r="D329" s="4">
        <v>1</v>
      </c>
      <c r="E329" s="4">
        <v>6</v>
      </c>
      <c r="F329" s="2" t="s">
        <v>7</v>
      </c>
      <c r="G329" s="5" t="s">
        <v>8</v>
      </c>
    </row>
    <row r="330" spans="1:7" ht="12.95" customHeight="1" x14ac:dyDescent="0.25">
      <c r="A330" s="14" t="s">
        <v>10558</v>
      </c>
      <c r="B330" s="17" t="s">
        <v>10559</v>
      </c>
      <c r="C330" s="17" t="s">
        <v>10560</v>
      </c>
      <c r="D330" s="4">
        <v>1</v>
      </c>
      <c r="E330" s="4">
        <v>2</v>
      </c>
      <c r="F330" s="2" t="s">
        <v>10561</v>
      </c>
      <c r="G330" s="5" t="s">
        <v>10706</v>
      </c>
    </row>
    <row r="331" spans="1:7" ht="12.95" customHeight="1" x14ac:dyDescent="0.25">
      <c r="A331" s="14" t="s">
        <v>2288</v>
      </c>
      <c r="B331" s="17" t="s">
        <v>5440</v>
      </c>
      <c r="C331" s="17"/>
      <c r="D331" s="4">
        <v>1</v>
      </c>
      <c r="E331" s="4">
        <v>15</v>
      </c>
      <c r="F331" s="2" t="s">
        <v>1329</v>
      </c>
      <c r="G331" s="5" t="s">
        <v>8</v>
      </c>
    </row>
    <row r="332" spans="1:7" ht="12.95" customHeight="1" x14ac:dyDescent="0.25">
      <c r="A332" s="14" t="s">
        <v>3919</v>
      </c>
      <c r="B332" s="17" t="s">
        <v>5461</v>
      </c>
      <c r="C332" s="17" t="s">
        <v>5462</v>
      </c>
      <c r="D332" s="4">
        <v>1</v>
      </c>
      <c r="E332" s="4">
        <v>4</v>
      </c>
      <c r="F332" s="2" t="s">
        <v>3920</v>
      </c>
      <c r="G332" s="5" t="s">
        <v>10691</v>
      </c>
    </row>
    <row r="333" spans="1:7" ht="12.95" customHeight="1" x14ac:dyDescent="0.25">
      <c r="A333" s="14" t="s">
        <v>2493</v>
      </c>
      <c r="B333" s="17" t="s">
        <v>5465</v>
      </c>
      <c r="C333" s="17"/>
      <c r="D333" s="4">
        <v>1</v>
      </c>
      <c r="E333" s="4">
        <v>2</v>
      </c>
      <c r="F333" s="2" t="s">
        <v>2494</v>
      </c>
      <c r="G333" s="21" t="s">
        <v>14</v>
      </c>
    </row>
    <row r="334" spans="1:7" ht="12.95" customHeight="1" x14ac:dyDescent="0.25">
      <c r="A334" s="14" t="s">
        <v>3504</v>
      </c>
      <c r="B334" s="17"/>
      <c r="C334" s="17" t="s">
        <v>5466</v>
      </c>
      <c r="D334" s="4">
        <v>1</v>
      </c>
      <c r="E334" s="4">
        <v>1</v>
      </c>
      <c r="F334" s="2" t="s">
        <v>1304</v>
      </c>
      <c r="G334" s="21" t="s">
        <v>14</v>
      </c>
    </row>
    <row r="335" spans="1:7" ht="12.95" customHeight="1" x14ac:dyDescent="0.25">
      <c r="A335" s="14" t="s">
        <v>1769</v>
      </c>
      <c r="B335" s="17" t="s">
        <v>5467</v>
      </c>
      <c r="C335" s="17"/>
      <c r="D335" s="4">
        <v>1</v>
      </c>
      <c r="E335" s="4">
        <v>4</v>
      </c>
      <c r="F335" s="2" t="s">
        <v>1770</v>
      </c>
      <c r="G335" s="5" t="s">
        <v>17</v>
      </c>
    </row>
    <row r="336" spans="1:7" ht="12.95" customHeight="1" x14ac:dyDescent="0.25">
      <c r="A336" s="14" t="s">
        <v>3984</v>
      </c>
      <c r="B336" s="17" t="s">
        <v>5470</v>
      </c>
      <c r="C336" s="17" t="s">
        <v>5471</v>
      </c>
      <c r="D336" s="4">
        <v>1</v>
      </c>
      <c r="E336" s="4">
        <v>2</v>
      </c>
      <c r="F336" s="2" t="s">
        <v>67</v>
      </c>
      <c r="G336" s="21" t="s">
        <v>14</v>
      </c>
    </row>
    <row r="337" spans="1:7" ht="12.95" customHeight="1" x14ac:dyDescent="0.25">
      <c r="A337" s="14" t="s">
        <v>3543</v>
      </c>
      <c r="B337" s="17" t="s">
        <v>5441</v>
      </c>
      <c r="C337" s="17" t="s">
        <v>5442</v>
      </c>
      <c r="D337" s="4">
        <v>1</v>
      </c>
      <c r="E337" s="4">
        <v>4</v>
      </c>
      <c r="F337" s="2" t="s">
        <v>93</v>
      </c>
      <c r="G337" s="5" t="s">
        <v>8</v>
      </c>
    </row>
    <row r="338" spans="1:7" ht="12.95" customHeight="1" x14ac:dyDescent="0.25">
      <c r="A338" s="14" t="s">
        <v>3179</v>
      </c>
      <c r="B338" s="17" t="s">
        <v>5443</v>
      </c>
      <c r="C338" s="17" t="s">
        <v>5444</v>
      </c>
      <c r="D338" s="4">
        <v>1</v>
      </c>
      <c r="E338" s="4">
        <v>4</v>
      </c>
      <c r="F338" s="2" t="s">
        <v>3180</v>
      </c>
      <c r="G338" s="5" t="s">
        <v>10698</v>
      </c>
    </row>
    <row r="339" spans="1:7" ht="12.95" customHeight="1" x14ac:dyDescent="0.25">
      <c r="A339" s="14" t="s">
        <v>4439</v>
      </c>
      <c r="B339" s="17" t="s">
        <v>4440</v>
      </c>
      <c r="C339" s="17" t="s">
        <v>4441</v>
      </c>
      <c r="D339" s="6"/>
      <c r="E339" s="6">
        <v>3</v>
      </c>
      <c r="F339" s="3" t="s">
        <v>1838</v>
      </c>
      <c r="G339" s="5" t="s">
        <v>187</v>
      </c>
    </row>
    <row r="340" spans="1:7" ht="12.95" customHeight="1" x14ac:dyDescent="0.25">
      <c r="A340" s="14" t="s">
        <v>4188</v>
      </c>
      <c r="B340" s="17" t="s">
        <v>5445</v>
      </c>
      <c r="C340" s="17"/>
      <c r="D340" s="4">
        <v>1</v>
      </c>
      <c r="E340" s="4">
        <v>2</v>
      </c>
      <c r="F340" s="2" t="s">
        <v>1294</v>
      </c>
      <c r="G340" s="5" t="s">
        <v>1295</v>
      </c>
    </row>
    <row r="341" spans="1:7" ht="12.95" customHeight="1" x14ac:dyDescent="0.25">
      <c r="A341" s="14" t="s">
        <v>2495</v>
      </c>
      <c r="B341" s="17" t="s">
        <v>5446</v>
      </c>
      <c r="C341" s="17"/>
      <c r="D341" s="4">
        <v>1</v>
      </c>
      <c r="E341" s="4">
        <v>4</v>
      </c>
      <c r="F341" s="2" t="s">
        <v>2495</v>
      </c>
      <c r="G341" s="5" t="s">
        <v>1295</v>
      </c>
    </row>
    <row r="342" spans="1:7" ht="12.95" customHeight="1" x14ac:dyDescent="0.25">
      <c r="A342" s="14" t="s">
        <v>3110</v>
      </c>
      <c r="B342" s="17" t="s">
        <v>5447</v>
      </c>
      <c r="C342" s="17" t="s">
        <v>5448</v>
      </c>
      <c r="D342" s="4">
        <v>1</v>
      </c>
      <c r="E342" s="4">
        <v>4</v>
      </c>
      <c r="F342" s="2" t="s">
        <v>304</v>
      </c>
      <c r="G342" s="5" t="s">
        <v>49</v>
      </c>
    </row>
    <row r="343" spans="1:7" ht="12.95" customHeight="1" x14ac:dyDescent="0.25">
      <c r="A343" s="14" t="s">
        <v>2049</v>
      </c>
      <c r="B343" s="17" t="s">
        <v>5449</v>
      </c>
      <c r="C343" s="17" t="s">
        <v>5450</v>
      </c>
      <c r="D343" s="4">
        <v>1</v>
      </c>
      <c r="E343" s="4">
        <v>3</v>
      </c>
      <c r="F343" s="2" t="s">
        <v>23</v>
      </c>
      <c r="G343" s="21" t="s">
        <v>14</v>
      </c>
    </row>
    <row r="344" spans="1:7" ht="12.95" customHeight="1" x14ac:dyDescent="0.25">
      <c r="A344" s="14" t="s">
        <v>3680</v>
      </c>
      <c r="B344" s="17" t="s">
        <v>5451</v>
      </c>
      <c r="C344" s="17" t="s">
        <v>5452</v>
      </c>
      <c r="D344" s="4">
        <v>1</v>
      </c>
      <c r="E344" s="4">
        <v>4</v>
      </c>
      <c r="F344" s="2" t="s">
        <v>3681</v>
      </c>
      <c r="G344" s="5" t="s">
        <v>10689</v>
      </c>
    </row>
    <row r="345" spans="1:7" ht="12.95" customHeight="1" x14ac:dyDescent="0.25">
      <c r="A345" s="14" t="s">
        <v>3198</v>
      </c>
      <c r="B345" s="17" t="s">
        <v>5453</v>
      </c>
      <c r="C345" s="17" t="s">
        <v>5454</v>
      </c>
      <c r="D345" s="4">
        <v>1</v>
      </c>
      <c r="E345" s="4">
        <v>2</v>
      </c>
      <c r="F345" s="2" t="s">
        <v>372</v>
      </c>
      <c r="G345" s="5" t="s">
        <v>340</v>
      </c>
    </row>
    <row r="346" spans="1:7" ht="12.95" customHeight="1" x14ac:dyDescent="0.25">
      <c r="A346" s="14" t="s">
        <v>3005</v>
      </c>
      <c r="B346" s="17" t="s">
        <v>5455</v>
      </c>
      <c r="C346" s="17" t="s">
        <v>5456</v>
      </c>
      <c r="D346" s="4">
        <v>1</v>
      </c>
      <c r="E346" s="4">
        <v>2</v>
      </c>
      <c r="F346" s="2" t="s">
        <v>3006</v>
      </c>
      <c r="G346" s="5" t="s">
        <v>10691</v>
      </c>
    </row>
    <row r="347" spans="1:7" ht="12.95" customHeight="1" x14ac:dyDescent="0.25">
      <c r="A347" s="14" t="s">
        <v>3101</v>
      </c>
      <c r="B347" s="17" t="s">
        <v>5457</v>
      </c>
      <c r="C347" s="17"/>
      <c r="D347" s="4">
        <v>1</v>
      </c>
      <c r="E347" s="4">
        <v>12</v>
      </c>
      <c r="F347" s="2" t="s">
        <v>3102</v>
      </c>
      <c r="G347" s="5" t="s">
        <v>10710</v>
      </c>
    </row>
    <row r="348" spans="1:7" ht="12.95" customHeight="1" x14ac:dyDescent="0.25">
      <c r="A348" s="14" t="s">
        <v>3710</v>
      </c>
      <c r="B348" s="17" t="s">
        <v>5458</v>
      </c>
      <c r="C348" s="17"/>
      <c r="D348" s="4">
        <v>1</v>
      </c>
      <c r="E348" s="4">
        <v>12</v>
      </c>
      <c r="F348" s="2" t="s">
        <v>3711</v>
      </c>
      <c r="G348" s="5" t="s">
        <v>49</v>
      </c>
    </row>
    <row r="349" spans="1:7" ht="12.95" customHeight="1" x14ac:dyDescent="0.25">
      <c r="A349" s="14" t="s">
        <v>3829</v>
      </c>
      <c r="B349" s="17" t="s">
        <v>5459</v>
      </c>
      <c r="C349" s="17"/>
      <c r="D349" s="4">
        <v>1</v>
      </c>
      <c r="E349" s="4">
        <v>6</v>
      </c>
      <c r="F349" s="2" t="s">
        <v>304</v>
      </c>
      <c r="G349" s="5" t="s">
        <v>49</v>
      </c>
    </row>
    <row r="350" spans="1:7" ht="12.95" customHeight="1" x14ac:dyDescent="0.25">
      <c r="A350" s="14" t="s">
        <v>3438</v>
      </c>
      <c r="B350" s="17" t="s">
        <v>5460</v>
      </c>
      <c r="C350" s="17"/>
      <c r="D350" s="4">
        <v>1</v>
      </c>
      <c r="E350" s="4">
        <v>12</v>
      </c>
      <c r="F350" s="2" t="s">
        <v>1071</v>
      </c>
      <c r="G350" s="5" t="s">
        <v>10706</v>
      </c>
    </row>
    <row r="351" spans="1:7" ht="12.95" customHeight="1" x14ac:dyDescent="0.25">
      <c r="A351" s="14" t="s">
        <v>4002</v>
      </c>
      <c r="B351" s="17" t="s">
        <v>5463</v>
      </c>
      <c r="C351" s="17" t="s">
        <v>5464</v>
      </c>
      <c r="D351" s="4">
        <v>1</v>
      </c>
      <c r="E351" s="4">
        <v>2</v>
      </c>
      <c r="F351" s="2" t="s">
        <v>2910</v>
      </c>
      <c r="G351" s="21" t="s">
        <v>14</v>
      </c>
    </row>
    <row r="352" spans="1:7" ht="12.95" customHeight="1" x14ac:dyDescent="0.25">
      <c r="A352" s="14" t="s">
        <v>2652</v>
      </c>
      <c r="B352" s="17" t="s">
        <v>5468</v>
      </c>
      <c r="C352" s="17" t="s">
        <v>5469</v>
      </c>
      <c r="D352" s="4">
        <v>1</v>
      </c>
      <c r="E352" s="4">
        <v>4</v>
      </c>
      <c r="F352" s="2" t="s">
        <v>23</v>
      </c>
      <c r="G352" s="21" t="s">
        <v>14</v>
      </c>
    </row>
    <row r="353" spans="1:7" ht="12.95" customHeight="1" x14ac:dyDescent="0.25">
      <c r="A353" s="14" t="s">
        <v>2061</v>
      </c>
      <c r="B353" s="17" t="s">
        <v>5472</v>
      </c>
      <c r="C353" s="17"/>
      <c r="D353" s="6">
        <v>1</v>
      </c>
      <c r="E353" s="6">
        <v>2</v>
      </c>
      <c r="F353" s="3" t="s">
        <v>108</v>
      </c>
      <c r="G353" s="5" t="s">
        <v>8</v>
      </c>
    </row>
    <row r="354" spans="1:7" ht="12.95" customHeight="1" x14ac:dyDescent="0.25">
      <c r="A354" s="14" t="s">
        <v>3413</v>
      </c>
      <c r="B354" s="17" t="s">
        <v>5473</v>
      </c>
      <c r="C354" s="17" t="s">
        <v>5474</v>
      </c>
      <c r="D354" s="4">
        <v>1</v>
      </c>
      <c r="E354" s="4">
        <v>3</v>
      </c>
      <c r="F354" s="2" t="s">
        <v>193</v>
      </c>
      <c r="G354" s="5" t="s">
        <v>8</v>
      </c>
    </row>
    <row r="355" spans="1:7" ht="12.95" customHeight="1" x14ac:dyDescent="0.25">
      <c r="A355" s="14" t="s">
        <v>4125</v>
      </c>
      <c r="B355" s="17" t="s">
        <v>5475</v>
      </c>
      <c r="C355" s="17"/>
      <c r="D355" s="4">
        <v>1</v>
      </c>
      <c r="E355" s="4">
        <v>3</v>
      </c>
      <c r="F355" s="2" t="s">
        <v>4126</v>
      </c>
      <c r="G355" s="5" t="s">
        <v>10711</v>
      </c>
    </row>
    <row r="356" spans="1:7" ht="12.95" customHeight="1" x14ac:dyDescent="0.25">
      <c r="A356" s="14" t="s">
        <v>2961</v>
      </c>
      <c r="B356" s="17" t="s">
        <v>5476</v>
      </c>
      <c r="C356" s="17"/>
      <c r="D356" s="4">
        <v>1</v>
      </c>
      <c r="E356" s="4">
        <v>1</v>
      </c>
      <c r="F356" s="2" t="s">
        <v>25</v>
      </c>
      <c r="G356" s="21" t="s">
        <v>14</v>
      </c>
    </row>
    <row r="357" spans="1:7" ht="12.95" customHeight="1" x14ac:dyDescent="0.25">
      <c r="A357" s="14" t="s">
        <v>3314</v>
      </c>
      <c r="B357" s="17" t="s">
        <v>5477</v>
      </c>
      <c r="C357" s="17" t="s">
        <v>5478</v>
      </c>
      <c r="D357" s="4">
        <v>1</v>
      </c>
      <c r="E357" s="4">
        <v>4</v>
      </c>
      <c r="F357" s="2" t="s">
        <v>3315</v>
      </c>
      <c r="G357" s="5" t="s">
        <v>213</v>
      </c>
    </row>
    <row r="358" spans="1:7" ht="12.95" customHeight="1" x14ac:dyDescent="0.25">
      <c r="A358" s="14" t="s">
        <v>1210</v>
      </c>
      <c r="B358" s="17" t="s">
        <v>5479</v>
      </c>
      <c r="C358" s="17" t="s">
        <v>5480</v>
      </c>
      <c r="D358" s="4">
        <v>1</v>
      </c>
      <c r="E358" s="4">
        <v>4</v>
      </c>
      <c r="F358" s="2" t="s">
        <v>1211</v>
      </c>
      <c r="G358" s="5" t="s">
        <v>8</v>
      </c>
    </row>
    <row r="359" spans="1:7" ht="12.95" customHeight="1" x14ac:dyDescent="0.25">
      <c r="A359" s="14" t="s">
        <v>1681</v>
      </c>
      <c r="B359" s="17" t="s">
        <v>5481</v>
      </c>
      <c r="C359" s="17"/>
      <c r="D359" s="4">
        <v>1</v>
      </c>
      <c r="E359" s="4">
        <v>2</v>
      </c>
      <c r="F359" s="2" t="s">
        <v>81</v>
      </c>
      <c r="G359" s="5" t="s">
        <v>8</v>
      </c>
    </row>
    <row r="360" spans="1:7" ht="12.95" customHeight="1" x14ac:dyDescent="0.25">
      <c r="A360" s="14" t="s">
        <v>1586</v>
      </c>
      <c r="B360" s="17" t="s">
        <v>5482</v>
      </c>
      <c r="C360" s="17" t="s">
        <v>5483</v>
      </c>
      <c r="D360" s="4">
        <v>1</v>
      </c>
      <c r="E360" s="4">
        <v>6</v>
      </c>
      <c r="F360" s="2" t="s">
        <v>67</v>
      </c>
      <c r="G360" s="21" t="s">
        <v>14</v>
      </c>
    </row>
    <row r="361" spans="1:7" ht="12.95" customHeight="1" x14ac:dyDescent="0.25">
      <c r="A361" s="14" t="s">
        <v>2427</v>
      </c>
      <c r="B361" s="17" t="s">
        <v>5484</v>
      </c>
      <c r="C361" s="17" t="s">
        <v>5485</v>
      </c>
      <c r="D361" s="4">
        <v>1</v>
      </c>
      <c r="E361" s="4">
        <v>6</v>
      </c>
      <c r="F361" s="2" t="s">
        <v>129</v>
      </c>
      <c r="G361" s="5" t="s">
        <v>130</v>
      </c>
    </row>
    <row r="362" spans="1:7" ht="12.95" customHeight="1" x14ac:dyDescent="0.25">
      <c r="A362" s="14" t="s">
        <v>2595</v>
      </c>
      <c r="B362" s="17" t="s">
        <v>5486</v>
      </c>
      <c r="C362" s="17"/>
      <c r="D362" s="4">
        <v>1</v>
      </c>
      <c r="E362" s="4">
        <v>4</v>
      </c>
      <c r="F362" s="2" t="s">
        <v>25</v>
      </c>
      <c r="G362" s="21" t="s">
        <v>14</v>
      </c>
    </row>
    <row r="363" spans="1:7" ht="12.95" customHeight="1" x14ac:dyDescent="0.25">
      <c r="A363" s="14" t="s">
        <v>5487</v>
      </c>
      <c r="B363" s="17" t="s">
        <v>5488</v>
      </c>
      <c r="C363" s="17"/>
      <c r="D363" s="4">
        <v>6</v>
      </c>
      <c r="E363" s="4">
        <v>6</v>
      </c>
      <c r="F363" s="2" t="s">
        <v>5489</v>
      </c>
      <c r="G363" s="5" t="s">
        <v>340</v>
      </c>
    </row>
    <row r="364" spans="1:7" ht="12.95" customHeight="1" x14ac:dyDescent="0.25">
      <c r="A364" s="14" t="s">
        <v>2234</v>
      </c>
      <c r="B364" s="17"/>
      <c r="C364" s="17" t="s">
        <v>5490</v>
      </c>
      <c r="D364" s="4">
        <v>1</v>
      </c>
      <c r="E364" s="4">
        <v>1</v>
      </c>
      <c r="F364" s="2" t="s">
        <v>2235</v>
      </c>
      <c r="G364" s="5" t="s">
        <v>591</v>
      </c>
    </row>
    <row r="365" spans="1:7" ht="12.95" customHeight="1" x14ac:dyDescent="0.25">
      <c r="A365" s="14" t="s">
        <v>4244</v>
      </c>
      <c r="B365" s="17" t="s">
        <v>5491</v>
      </c>
      <c r="C365" s="17"/>
      <c r="D365" s="4">
        <v>1</v>
      </c>
      <c r="E365" s="4">
        <v>4</v>
      </c>
      <c r="F365" s="2" t="s">
        <v>4245</v>
      </c>
      <c r="G365" s="5" t="s">
        <v>17</v>
      </c>
    </row>
    <row r="366" spans="1:7" ht="12.95" customHeight="1" x14ac:dyDescent="0.25">
      <c r="A366" s="14" t="s">
        <v>2736</v>
      </c>
      <c r="B366" s="17" t="s">
        <v>5492</v>
      </c>
      <c r="C366" s="17" t="s">
        <v>5493</v>
      </c>
      <c r="D366" s="4">
        <v>1</v>
      </c>
      <c r="E366" s="4">
        <v>4</v>
      </c>
      <c r="F366" s="2" t="s">
        <v>29</v>
      </c>
      <c r="G366" s="5" t="s">
        <v>17</v>
      </c>
    </row>
    <row r="367" spans="1:7" ht="12.95" customHeight="1" x14ac:dyDescent="0.25">
      <c r="A367" s="14" t="s">
        <v>2289</v>
      </c>
      <c r="B367" s="17" t="s">
        <v>5494</v>
      </c>
      <c r="C367" s="17" t="s">
        <v>5495</v>
      </c>
      <c r="D367" s="4">
        <v>1</v>
      </c>
      <c r="E367" s="4">
        <v>4</v>
      </c>
      <c r="F367" s="2" t="s">
        <v>637</v>
      </c>
      <c r="G367" s="21" t="s">
        <v>14</v>
      </c>
    </row>
    <row r="368" spans="1:7" ht="12.95" customHeight="1" x14ac:dyDescent="0.25">
      <c r="A368" s="14" t="s">
        <v>131</v>
      </c>
      <c r="B368" s="17" t="s">
        <v>5496</v>
      </c>
      <c r="C368" s="17" t="s">
        <v>5497</v>
      </c>
      <c r="D368" s="4">
        <v>1</v>
      </c>
      <c r="E368" s="4">
        <v>12</v>
      </c>
      <c r="F368" s="2" t="s">
        <v>108</v>
      </c>
      <c r="G368" s="21" t="s">
        <v>14</v>
      </c>
    </row>
    <row r="369" spans="1:7" ht="12.95" customHeight="1" x14ac:dyDescent="0.25">
      <c r="A369" s="14" t="s">
        <v>1269</v>
      </c>
      <c r="B369" s="17" t="s">
        <v>5498</v>
      </c>
      <c r="C369" s="17" t="s">
        <v>5499</v>
      </c>
      <c r="D369" s="4">
        <v>1</v>
      </c>
      <c r="E369" s="4">
        <v>6</v>
      </c>
      <c r="F369" s="2" t="s">
        <v>193</v>
      </c>
      <c r="G369" s="5" t="s">
        <v>17</v>
      </c>
    </row>
    <row r="370" spans="1:7" ht="12.95" customHeight="1" x14ac:dyDescent="0.25">
      <c r="A370" s="14" t="s">
        <v>2746</v>
      </c>
      <c r="B370" s="17" t="s">
        <v>5500</v>
      </c>
      <c r="C370" s="17"/>
      <c r="D370" s="4">
        <v>1</v>
      </c>
      <c r="E370" s="4">
        <v>4</v>
      </c>
      <c r="F370" s="2" t="s">
        <v>51</v>
      </c>
      <c r="G370" s="5" t="s">
        <v>52</v>
      </c>
    </row>
    <row r="371" spans="1:7" ht="12.95" customHeight="1" x14ac:dyDescent="0.25">
      <c r="A371" s="14" t="s">
        <v>28</v>
      </c>
      <c r="B371" s="17" t="s">
        <v>5501</v>
      </c>
      <c r="C371" s="17" t="s">
        <v>5502</v>
      </c>
      <c r="D371" s="4">
        <v>1</v>
      </c>
      <c r="E371" s="4">
        <v>4</v>
      </c>
      <c r="F371" s="2" t="s">
        <v>29</v>
      </c>
      <c r="G371" s="5" t="s">
        <v>17</v>
      </c>
    </row>
    <row r="372" spans="1:7" ht="12.95" customHeight="1" x14ac:dyDescent="0.25">
      <c r="A372" s="14" t="s">
        <v>2566</v>
      </c>
      <c r="B372" s="17" t="s">
        <v>5503</v>
      </c>
      <c r="C372" s="17"/>
      <c r="D372" s="4">
        <v>1</v>
      </c>
      <c r="E372" s="4">
        <v>52</v>
      </c>
      <c r="F372" s="2" t="s">
        <v>2567</v>
      </c>
      <c r="G372" s="5" t="s">
        <v>17</v>
      </c>
    </row>
    <row r="373" spans="1:7" ht="12.95" customHeight="1" x14ac:dyDescent="0.25">
      <c r="A373" s="14" t="s">
        <v>3441</v>
      </c>
      <c r="B373" s="17" t="s">
        <v>5504</v>
      </c>
      <c r="C373" s="17" t="s">
        <v>5505</v>
      </c>
      <c r="D373" s="4">
        <v>1</v>
      </c>
      <c r="E373" s="4">
        <v>3</v>
      </c>
      <c r="F373" s="2" t="s">
        <v>3442</v>
      </c>
      <c r="G373" s="5" t="s">
        <v>17</v>
      </c>
    </row>
    <row r="374" spans="1:7" ht="12.95" customHeight="1" x14ac:dyDescent="0.25">
      <c r="A374" s="14" t="s">
        <v>41</v>
      </c>
      <c r="B374" s="17" t="s">
        <v>5506</v>
      </c>
      <c r="C374" s="17"/>
      <c r="D374" s="4">
        <v>1</v>
      </c>
      <c r="E374" s="4">
        <v>12</v>
      </c>
      <c r="F374" s="2" t="s">
        <v>42</v>
      </c>
      <c r="G374" s="5" t="s">
        <v>17</v>
      </c>
    </row>
    <row r="375" spans="1:7" ht="12.95" customHeight="1" x14ac:dyDescent="0.25">
      <c r="A375" s="14" t="s">
        <v>57</v>
      </c>
      <c r="B375" s="17" t="s">
        <v>5507</v>
      </c>
      <c r="C375" s="17" t="s">
        <v>5508</v>
      </c>
      <c r="D375" s="4">
        <v>1</v>
      </c>
      <c r="E375" s="4">
        <v>4</v>
      </c>
      <c r="F375" s="2" t="s">
        <v>58</v>
      </c>
      <c r="G375" s="5" t="s">
        <v>17</v>
      </c>
    </row>
    <row r="376" spans="1:7" ht="12.95" customHeight="1" x14ac:dyDescent="0.25">
      <c r="A376" s="14" t="s">
        <v>3609</v>
      </c>
      <c r="B376" s="17" t="s">
        <v>5509</v>
      </c>
      <c r="C376" s="17"/>
      <c r="D376" s="4">
        <v>1</v>
      </c>
      <c r="E376" s="4">
        <v>2</v>
      </c>
      <c r="F376" s="2" t="s">
        <v>3610</v>
      </c>
      <c r="G376" s="5" t="s">
        <v>17</v>
      </c>
    </row>
    <row r="377" spans="1:7" ht="12.95" customHeight="1" x14ac:dyDescent="0.25">
      <c r="A377" s="14" t="s">
        <v>2888</v>
      </c>
      <c r="B377" s="17" t="s">
        <v>5510</v>
      </c>
      <c r="C377" s="17" t="s">
        <v>5511</v>
      </c>
      <c r="D377" s="4">
        <v>1</v>
      </c>
      <c r="E377" s="4">
        <v>4</v>
      </c>
      <c r="F377" s="2" t="s">
        <v>2889</v>
      </c>
      <c r="G377" s="5" t="s">
        <v>17</v>
      </c>
    </row>
    <row r="378" spans="1:7" ht="12.95" customHeight="1" x14ac:dyDescent="0.25">
      <c r="A378" s="14" t="s">
        <v>2496</v>
      </c>
      <c r="B378" s="17" t="s">
        <v>5512</v>
      </c>
      <c r="C378" s="17"/>
      <c r="D378" s="4">
        <v>1</v>
      </c>
      <c r="E378" s="4">
        <v>2</v>
      </c>
      <c r="F378" s="2" t="s">
        <v>2497</v>
      </c>
      <c r="G378" s="5" t="s">
        <v>17</v>
      </c>
    </row>
    <row r="379" spans="1:7" ht="12.95" customHeight="1" x14ac:dyDescent="0.25">
      <c r="A379" s="14" t="s">
        <v>70</v>
      </c>
      <c r="B379" s="17" t="s">
        <v>5513</v>
      </c>
      <c r="C379" s="17"/>
      <c r="D379" s="4">
        <v>1</v>
      </c>
      <c r="E379" s="4">
        <v>2</v>
      </c>
      <c r="F379" s="2" t="s">
        <v>71</v>
      </c>
      <c r="G379" s="5" t="s">
        <v>17</v>
      </c>
    </row>
    <row r="380" spans="1:7" ht="12.95" customHeight="1" x14ac:dyDescent="0.25">
      <c r="A380" s="14" t="s">
        <v>15</v>
      </c>
      <c r="B380" s="17" t="s">
        <v>5514</v>
      </c>
      <c r="C380" s="17"/>
      <c r="D380" s="4">
        <v>1</v>
      </c>
      <c r="E380" s="4">
        <v>2</v>
      </c>
      <c r="F380" s="2" t="s">
        <v>16</v>
      </c>
      <c r="G380" s="5" t="s">
        <v>17</v>
      </c>
    </row>
    <row r="381" spans="1:7" ht="12.95" customHeight="1" x14ac:dyDescent="0.25">
      <c r="A381" s="14" t="s">
        <v>3219</v>
      </c>
      <c r="B381" s="17" t="s">
        <v>5515</v>
      </c>
      <c r="C381" s="17"/>
      <c r="D381" s="4">
        <v>1</v>
      </c>
      <c r="E381" s="4">
        <v>4</v>
      </c>
      <c r="F381" s="2" t="s">
        <v>3220</v>
      </c>
      <c r="G381" s="5" t="s">
        <v>17</v>
      </c>
    </row>
    <row r="382" spans="1:7" ht="12.95" customHeight="1" x14ac:dyDescent="0.25">
      <c r="A382" s="14" t="s">
        <v>2498</v>
      </c>
      <c r="B382" s="17" t="s">
        <v>5516</v>
      </c>
      <c r="C382" s="17"/>
      <c r="D382" s="4">
        <v>1</v>
      </c>
      <c r="E382" s="4">
        <v>4</v>
      </c>
      <c r="F382" s="2" t="s">
        <v>2499</v>
      </c>
      <c r="G382" s="5" t="s">
        <v>17</v>
      </c>
    </row>
    <row r="383" spans="1:7" ht="12.95" customHeight="1" x14ac:dyDescent="0.25">
      <c r="A383" s="14" t="s">
        <v>101</v>
      </c>
      <c r="B383" s="17" t="s">
        <v>5517</v>
      </c>
      <c r="C383" s="17"/>
      <c r="D383" s="4">
        <v>1</v>
      </c>
      <c r="E383" s="4">
        <v>12</v>
      </c>
      <c r="F383" s="2" t="s">
        <v>102</v>
      </c>
      <c r="G383" s="5" t="s">
        <v>17</v>
      </c>
    </row>
    <row r="384" spans="1:7" ht="12.95" customHeight="1" x14ac:dyDescent="0.25">
      <c r="A384" s="14" t="s">
        <v>1736</v>
      </c>
      <c r="B384" s="17" t="s">
        <v>5518</v>
      </c>
      <c r="C384" s="17" t="s">
        <v>5519</v>
      </c>
      <c r="D384" s="4">
        <v>1</v>
      </c>
      <c r="E384" s="4">
        <v>3</v>
      </c>
      <c r="F384" s="2" t="s">
        <v>58</v>
      </c>
      <c r="G384" s="5" t="s">
        <v>17</v>
      </c>
    </row>
    <row r="385" spans="1:7" ht="12.95" customHeight="1" x14ac:dyDescent="0.25">
      <c r="A385" s="14" t="s">
        <v>1362</v>
      </c>
      <c r="B385" s="17" t="s">
        <v>5520</v>
      </c>
      <c r="C385" s="17" t="s">
        <v>5521</v>
      </c>
      <c r="D385" s="4">
        <v>1</v>
      </c>
      <c r="E385" s="4">
        <v>6</v>
      </c>
      <c r="F385" s="2" t="s">
        <v>29</v>
      </c>
      <c r="G385" s="5" t="s">
        <v>17</v>
      </c>
    </row>
    <row r="386" spans="1:7" ht="12.95" customHeight="1" x14ac:dyDescent="0.25">
      <c r="A386" s="14" t="s">
        <v>4904</v>
      </c>
      <c r="B386" s="17" t="s">
        <v>4899</v>
      </c>
      <c r="C386" s="17"/>
      <c r="E386" s="4">
        <v>12</v>
      </c>
      <c r="F386" s="2" t="s">
        <v>4905</v>
      </c>
      <c r="G386" s="5" t="s">
        <v>17</v>
      </c>
    </row>
    <row r="387" spans="1:7" ht="12.95" customHeight="1" x14ac:dyDescent="0.25">
      <c r="A387" s="14" t="s">
        <v>140</v>
      </c>
      <c r="B387" s="17" t="s">
        <v>5522</v>
      </c>
      <c r="C387" s="17" t="s">
        <v>5523</v>
      </c>
      <c r="D387" s="4">
        <v>1</v>
      </c>
      <c r="E387" s="4">
        <v>4</v>
      </c>
      <c r="F387" s="2" t="s">
        <v>29</v>
      </c>
      <c r="G387" s="5" t="s">
        <v>17</v>
      </c>
    </row>
    <row r="388" spans="1:7" ht="12.95" customHeight="1" x14ac:dyDescent="0.25">
      <c r="A388" s="14" t="s">
        <v>1429</v>
      </c>
      <c r="B388" s="17" t="s">
        <v>5524</v>
      </c>
      <c r="C388" s="17" t="s">
        <v>5525</v>
      </c>
      <c r="D388" s="4">
        <v>1</v>
      </c>
      <c r="E388" s="4">
        <v>4</v>
      </c>
      <c r="F388" s="2" t="s">
        <v>120</v>
      </c>
      <c r="G388" s="21" t="s">
        <v>14</v>
      </c>
    </row>
    <row r="389" spans="1:7" ht="12.95" customHeight="1" x14ac:dyDescent="0.25">
      <c r="A389" s="14" t="s">
        <v>3148</v>
      </c>
      <c r="B389" s="17" t="s">
        <v>5526</v>
      </c>
      <c r="C389" s="17" t="s">
        <v>5527</v>
      </c>
      <c r="D389" s="4">
        <v>1</v>
      </c>
      <c r="E389" s="4">
        <v>6</v>
      </c>
      <c r="F389" s="2" t="s">
        <v>124</v>
      </c>
      <c r="G389" s="5" t="s">
        <v>8</v>
      </c>
    </row>
    <row r="390" spans="1:7" ht="12.95" customHeight="1" x14ac:dyDescent="0.25">
      <c r="A390" s="14" t="s">
        <v>3748</v>
      </c>
      <c r="B390" s="17" t="s">
        <v>5528</v>
      </c>
      <c r="C390" s="17" t="s">
        <v>5529</v>
      </c>
      <c r="D390" s="4">
        <v>1</v>
      </c>
      <c r="E390" s="4">
        <v>1</v>
      </c>
      <c r="F390" s="2" t="s">
        <v>839</v>
      </c>
      <c r="G390" s="5" t="s">
        <v>8</v>
      </c>
    </row>
    <row r="391" spans="1:7" ht="12.95" customHeight="1" x14ac:dyDescent="0.25">
      <c r="A391" s="14" t="s">
        <v>4098</v>
      </c>
      <c r="B391" s="17" t="s">
        <v>5530</v>
      </c>
      <c r="C391" s="17" t="s">
        <v>5531</v>
      </c>
      <c r="D391" s="4">
        <v>1</v>
      </c>
      <c r="E391" s="4">
        <v>4</v>
      </c>
      <c r="F391" s="2" t="s">
        <v>906</v>
      </c>
      <c r="G391" s="5" t="s">
        <v>8</v>
      </c>
    </row>
    <row r="392" spans="1:7" ht="12.95" customHeight="1" x14ac:dyDescent="0.25">
      <c r="A392" s="14" t="s">
        <v>3580</v>
      </c>
      <c r="B392" s="17" t="s">
        <v>5532</v>
      </c>
      <c r="C392" s="17"/>
      <c r="D392" s="4">
        <v>1</v>
      </c>
      <c r="E392" s="4">
        <v>4</v>
      </c>
      <c r="F392" s="2" t="s">
        <v>2383</v>
      </c>
      <c r="G392" s="5" t="s">
        <v>61</v>
      </c>
    </row>
    <row r="393" spans="1:7" ht="12.95" customHeight="1" x14ac:dyDescent="0.25">
      <c r="A393" s="14" t="s">
        <v>1824</v>
      </c>
      <c r="B393" s="17" t="s">
        <v>5533</v>
      </c>
      <c r="C393" s="17"/>
      <c r="D393" s="4">
        <v>1</v>
      </c>
      <c r="E393" s="4">
        <v>6</v>
      </c>
      <c r="F393" s="2" t="s">
        <v>67</v>
      </c>
      <c r="G393" s="21" t="s">
        <v>14</v>
      </c>
    </row>
    <row r="394" spans="1:7" ht="12.95" customHeight="1" x14ac:dyDescent="0.25">
      <c r="A394" s="14" t="s">
        <v>4442</v>
      </c>
      <c r="B394" s="17" t="s">
        <v>4443</v>
      </c>
      <c r="C394" s="17"/>
      <c r="E394" s="4">
        <v>6</v>
      </c>
      <c r="F394" s="2" t="s">
        <v>4444</v>
      </c>
      <c r="G394" s="5" t="s">
        <v>8</v>
      </c>
    </row>
    <row r="395" spans="1:7" ht="12.95" customHeight="1" x14ac:dyDescent="0.25">
      <c r="A395" s="14" t="s">
        <v>1884</v>
      </c>
      <c r="B395" s="17" t="s">
        <v>5547</v>
      </c>
      <c r="C395" s="17" t="s">
        <v>5548</v>
      </c>
      <c r="D395" s="4">
        <v>1</v>
      </c>
      <c r="E395" s="4">
        <v>2</v>
      </c>
      <c r="F395" s="2" t="s">
        <v>277</v>
      </c>
      <c r="G395" s="5" t="s">
        <v>8</v>
      </c>
    </row>
    <row r="396" spans="1:7" ht="12.95" customHeight="1" x14ac:dyDescent="0.25">
      <c r="A396" s="14" t="s">
        <v>155</v>
      </c>
      <c r="B396" s="17" t="s">
        <v>5549</v>
      </c>
      <c r="C396" s="17" t="s">
        <v>5550</v>
      </c>
      <c r="D396" s="4">
        <v>1</v>
      </c>
      <c r="E396" s="4">
        <v>6</v>
      </c>
      <c r="F396" s="2" t="s">
        <v>108</v>
      </c>
      <c r="G396" s="5" t="s">
        <v>8</v>
      </c>
    </row>
    <row r="397" spans="1:7" ht="12.95" customHeight="1" x14ac:dyDescent="0.25">
      <c r="A397" s="14" t="s">
        <v>2425</v>
      </c>
      <c r="B397" s="17" t="s">
        <v>5551</v>
      </c>
      <c r="C397" s="17" t="s">
        <v>5552</v>
      </c>
      <c r="D397" s="4">
        <v>1</v>
      </c>
      <c r="E397" s="4">
        <v>4</v>
      </c>
      <c r="F397" s="2" t="s">
        <v>77</v>
      </c>
      <c r="G397" s="5" t="s">
        <v>8</v>
      </c>
    </row>
    <row r="398" spans="1:7" ht="12.95" customHeight="1" x14ac:dyDescent="0.25">
      <c r="A398" s="14" t="s">
        <v>156</v>
      </c>
      <c r="B398" s="17" t="s">
        <v>5553</v>
      </c>
      <c r="C398" s="17" t="s">
        <v>5554</v>
      </c>
      <c r="D398" s="4">
        <v>1</v>
      </c>
      <c r="E398" s="4">
        <v>4</v>
      </c>
      <c r="F398" s="2" t="s">
        <v>69</v>
      </c>
      <c r="G398" s="5" t="s">
        <v>8</v>
      </c>
    </row>
    <row r="399" spans="1:7" ht="12.95" customHeight="1" x14ac:dyDescent="0.25">
      <c r="A399" s="14" t="s">
        <v>184</v>
      </c>
      <c r="B399" s="17" t="s">
        <v>5534</v>
      </c>
      <c r="C399" s="17" t="s">
        <v>5535</v>
      </c>
      <c r="D399" s="4">
        <v>1</v>
      </c>
      <c r="E399" s="4">
        <v>4</v>
      </c>
      <c r="F399" s="2" t="s">
        <v>67</v>
      </c>
      <c r="G399" s="5" t="s">
        <v>8</v>
      </c>
    </row>
    <row r="400" spans="1:7" ht="12.95" customHeight="1" x14ac:dyDescent="0.25">
      <c r="A400" s="14" t="s">
        <v>1867</v>
      </c>
      <c r="B400" s="17" t="s">
        <v>5536</v>
      </c>
      <c r="C400" s="17"/>
      <c r="D400" s="4">
        <v>1</v>
      </c>
      <c r="E400" s="4">
        <v>3</v>
      </c>
      <c r="F400" s="2" t="s">
        <v>298</v>
      </c>
      <c r="G400" s="5" t="s">
        <v>8</v>
      </c>
    </row>
    <row r="401" spans="1:7" ht="12.95" customHeight="1" x14ac:dyDescent="0.25">
      <c r="A401" s="14" t="s">
        <v>2713</v>
      </c>
      <c r="B401" s="17" t="s">
        <v>5537</v>
      </c>
      <c r="C401" s="17"/>
      <c r="D401" s="4">
        <v>1</v>
      </c>
      <c r="E401" s="4">
        <v>12</v>
      </c>
      <c r="F401" s="2" t="s">
        <v>2714</v>
      </c>
      <c r="G401" s="5" t="s">
        <v>8</v>
      </c>
    </row>
    <row r="402" spans="1:7" ht="12.95" customHeight="1" x14ac:dyDescent="0.25">
      <c r="A402" s="14" t="s">
        <v>1091</v>
      </c>
      <c r="B402" s="17" t="s">
        <v>5538</v>
      </c>
      <c r="C402" s="17" t="s">
        <v>5539</v>
      </c>
      <c r="D402" s="4">
        <v>1</v>
      </c>
      <c r="E402" s="4">
        <v>4</v>
      </c>
      <c r="F402" s="2" t="s">
        <v>183</v>
      </c>
      <c r="G402" s="21" t="s">
        <v>14</v>
      </c>
    </row>
    <row r="403" spans="1:7" ht="12.95" customHeight="1" x14ac:dyDescent="0.25">
      <c r="A403" s="14" t="s">
        <v>850</v>
      </c>
      <c r="B403" s="17" t="s">
        <v>5540</v>
      </c>
      <c r="C403" s="17" t="s">
        <v>5541</v>
      </c>
      <c r="D403" s="4">
        <v>1</v>
      </c>
      <c r="E403" s="4">
        <v>4</v>
      </c>
      <c r="F403" s="2" t="s">
        <v>67</v>
      </c>
      <c r="G403" s="5" t="s">
        <v>8</v>
      </c>
    </row>
    <row r="404" spans="1:7" ht="12.95" customHeight="1" x14ac:dyDescent="0.25">
      <c r="A404" s="14" t="s">
        <v>3276</v>
      </c>
      <c r="B404" s="17" t="s">
        <v>5542</v>
      </c>
      <c r="C404" s="17"/>
      <c r="D404" s="4">
        <v>1</v>
      </c>
      <c r="E404" s="4">
        <v>3</v>
      </c>
      <c r="F404" s="2" t="s">
        <v>3277</v>
      </c>
      <c r="G404" s="5" t="s">
        <v>258</v>
      </c>
    </row>
    <row r="405" spans="1:7" ht="12.95" customHeight="1" x14ac:dyDescent="0.25">
      <c r="A405" s="14" t="s">
        <v>182</v>
      </c>
      <c r="B405" s="17" t="s">
        <v>5543</v>
      </c>
      <c r="C405" s="17" t="s">
        <v>5544</v>
      </c>
      <c r="D405" s="6">
        <v>1</v>
      </c>
      <c r="E405" s="6">
        <v>6</v>
      </c>
      <c r="F405" s="3" t="s">
        <v>183</v>
      </c>
      <c r="G405" s="21" t="s">
        <v>14</v>
      </c>
    </row>
    <row r="406" spans="1:7" ht="12.95" customHeight="1" x14ac:dyDescent="0.25">
      <c r="A406" s="14" t="s">
        <v>3161</v>
      </c>
      <c r="B406" s="17" t="s">
        <v>5545</v>
      </c>
      <c r="C406" s="17" t="s">
        <v>5546</v>
      </c>
      <c r="D406" s="4">
        <v>1</v>
      </c>
      <c r="E406" s="4">
        <v>5</v>
      </c>
      <c r="F406" s="2" t="s">
        <v>67</v>
      </c>
      <c r="G406" s="21" t="s">
        <v>14</v>
      </c>
    </row>
    <row r="407" spans="1:7" ht="12.95" customHeight="1" x14ac:dyDescent="0.25">
      <c r="A407" s="14" t="s">
        <v>1479</v>
      </c>
      <c r="B407" s="17" t="s">
        <v>5557</v>
      </c>
      <c r="C407" s="17" t="s">
        <v>5558</v>
      </c>
      <c r="D407" s="4">
        <v>1</v>
      </c>
      <c r="E407" s="4">
        <v>12</v>
      </c>
      <c r="F407" s="2" t="s">
        <v>294</v>
      </c>
      <c r="G407" s="21" t="s">
        <v>14</v>
      </c>
    </row>
    <row r="408" spans="1:7" ht="12.95" customHeight="1" x14ac:dyDescent="0.25">
      <c r="A408" s="14" t="s">
        <v>153</v>
      </c>
      <c r="B408" s="17" t="s">
        <v>5559</v>
      </c>
      <c r="C408" s="17" t="s">
        <v>5560</v>
      </c>
      <c r="D408" s="6">
        <v>1</v>
      </c>
      <c r="E408" s="6">
        <v>4</v>
      </c>
      <c r="F408" s="3" t="s">
        <v>154</v>
      </c>
      <c r="G408" s="21" t="s">
        <v>14</v>
      </c>
    </row>
    <row r="409" spans="1:7" ht="12.95" customHeight="1" x14ac:dyDescent="0.25">
      <c r="A409" s="14" t="s">
        <v>181</v>
      </c>
      <c r="B409" s="17" t="s">
        <v>5561</v>
      </c>
      <c r="C409" s="17" t="s">
        <v>5562</v>
      </c>
      <c r="D409" s="4">
        <v>1</v>
      </c>
      <c r="E409" s="4">
        <v>12</v>
      </c>
      <c r="F409" s="2" t="s">
        <v>25</v>
      </c>
      <c r="G409" s="21" t="s">
        <v>14</v>
      </c>
    </row>
    <row r="410" spans="1:7" ht="12.95" customHeight="1" x14ac:dyDescent="0.25">
      <c r="A410" s="14" t="s">
        <v>1129</v>
      </c>
      <c r="B410" s="17" t="s">
        <v>5555</v>
      </c>
      <c r="C410" s="17" t="s">
        <v>5556</v>
      </c>
      <c r="D410" s="4">
        <v>1</v>
      </c>
      <c r="E410" s="4">
        <v>5</v>
      </c>
      <c r="F410" s="2" t="s">
        <v>154</v>
      </c>
      <c r="G410" s="21" t="s">
        <v>14</v>
      </c>
    </row>
    <row r="411" spans="1:7" ht="12.95" customHeight="1" x14ac:dyDescent="0.25">
      <c r="A411" s="14" t="s">
        <v>3552</v>
      </c>
      <c r="B411" s="17" t="s">
        <v>5563</v>
      </c>
      <c r="C411" s="17" t="s">
        <v>5564</v>
      </c>
      <c r="D411" s="4">
        <v>1</v>
      </c>
      <c r="E411" s="4">
        <v>3</v>
      </c>
      <c r="F411" s="2" t="s">
        <v>67</v>
      </c>
      <c r="G411" s="21" t="s">
        <v>14</v>
      </c>
    </row>
    <row r="412" spans="1:7" ht="12.95" customHeight="1" x14ac:dyDescent="0.25">
      <c r="A412" s="14" t="s">
        <v>2221</v>
      </c>
      <c r="B412" s="17" t="s">
        <v>5565</v>
      </c>
      <c r="C412" s="17" t="s">
        <v>5566</v>
      </c>
      <c r="D412" s="4">
        <v>1</v>
      </c>
      <c r="E412" s="4">
        <v>6</v>
      </c>
      <c r="F412" s="2" t="s">
        <v>2222</v>
      </c>
      <c r="G412" s="21" t="s">
        <v>14</v>
      </c>
    </row>
    <row r="413" spans="1:7" ht="12.95" customHeight="1" x14ac:dyDescent="0.25">
      <c r="A413" s="14" t="s">
        <v>3000</v>
      </c>
      <c r="B413" s="17" t="s">
        <v>5567</v>
      </c>
      <c r="C413" s="17"/>
      <c r="D413" s="4">
        <v>1</v>
      </c>
      <c r="E413" s="4">
        <v>1</v>
      </c>
      <c r="F413" s="2" t="s">
        <v>3001</v>
      </c>
      <c r="G413" s="5" t="s">
        <v>17</v>
      </c>
    </row>
    <row r="414" spans="1:7" ht="12.95" customHeight="1" x14ac:dyDescent="0.25">
      <c r="A414" s="14" t="s">
        <v>3618</v>
      </c>
      <c r="B414" s="17" t="s">
        <v>5568</v>
      </c>
      <c r="C414" s="17" t="s">
        <v>5569</v>
      </c>
      <c r="D414" s="4">
        <v>1</v>
      </c>
      <c r="E414" s="4">
        <v>4</v>
      </c>
      <c r="F414" s="2" t="s">
        <v>3619</v>
      </c>
      <c r="G414" s="5" t="s">
        <v>8</v>
      </c>
    </row>
    <row r="415" spans="1:7" ht="12.95" customHeight="1" x14ac:dyDescent="0.25">
      <c r="A415" s="14" t="s">
        <v>159</v>
      </c>
      <c r="B415" s="17" t="s">
        <v>5570</v>
      </c>
      <c r="C415" s="17" t="s">
        <v>5571</v>
      </c>
      <c r="D415" s="4">
        <v>1</v>
      </c>
      <c r="E415" s="4">
        <v>8</v>
      </c>
      <c r="F415" s="2" t="s">
        <v>46</v>
      </c>
      <c r="G415" s="5" t="s">
        <v>8</v>
      </c>
    </row>
    <row r="416" spans="1:7" ht="12.95" customHeight="1" x14ac:dyDescent="0.25">
      <c r="A416" s="14" t="s">
        <v>1063</v>
      </c>
      <c r="B416" s="17" t="s">
        <v>5572</v>
      </c>
      <c r="C416" s="17" t="s">
        <v>5573</v>
      </c>
      <c r="D416" s="4">
        <v>1</v>
      </c>
      <c r="E416" s="4">
        <v>6</v>
      </c>
      <c r="F416" s="2" t="s">
        <v>23</v>
      </c>
      <c r="G416" s="21" t="s">
        <v>14</v>
      </c>
    </row>
    <row r="417" spans="1:7" ht="12.95" customHeight="1" x14ac:dyDescent="0.25">
      <c r="A417" s="14" t="s">
        <v>5574</v>
      </c>
      <c r="B417" s="17" t="s">
        <v>5575</v>
      </c>
      <c r="C417" s="17"/>
      <c r="D417" s="4">
        <v>1</v>
      </c>
      <c r="E417" s="4">
        <v>2</v>
      </c>
      <c r="F417" s="2" t="s">
        <v>5576</v>
      </c>
      <c r="G417" s="5" t="s">
        <v>170</v>
      </c>
    </row>
    <row r="418" spans="1:7" ht="12.95" customHeight="1" x14ac:dyDescent="0.25">
      <c r="A418" s="14" t="s">
        <v>1577</v>
      </c>
      <c r="B418" s="17" t="s">
        <v>5577</v>
      </c>
      <c r="C418" s="17" t="s">
        <v>5578</v>
      </c>
      <c r="D418" s="4">
        <v>1</v>
      </c>
      <c r="E418" s="4">
        <v>6</v>
      </c>
      <c r="F418" s="2" t="s">
        <v>3492</v>
      </c>
      <c r="G418" s="5" t="s">
        <v>49</v>
      </c>
    </row>
    <row r="419" spans="1:7" ht="12.95" customHeight="1" x14ac:dyDescent="0.25">
      <c r="A419" s="14" t="s">
        <v>1396</v>
      </c>
      <c r="B419" s="17" t="s">
        <v>5579</v>
      </c>
      <c r="C419" s="17" t="s">
        <v>5580</v>
      </c>
      <c r="D419" s="4">
        <v>1</v>
      </c>
      <c r="E419" s="4">
        <v>24</v>
      </c>
      <c r="F419" s="2" t="s">
        <v>13</v>
      </c>
      <c r="G419" s="21" t="s">
        <v>14</v>
      </c>
    </row>
    <row r="420" spans="1:7" ht="12.95" customHeight="1" x14ac:dyDescent="0.25">
      <c r="A420" s="14" t="s">
        <v>2676</v>
      </c>
      <c r="B420" s="17" t="s">
        <v>5581</v>
      </c>
      <c r="C420" s="17" t="s">
        <v>5582</v>
      </c>
      <c r="D420" s="4">
        <v>1</v>
      </c>
      <c r="E420" s="4">
        <v>4</v>
      </c>
      <c r="F420" s="2" t="s">
        <v>108</v>
      </c>
      <c r="G420" s="5" t="s">
        <v>8</v>
      </c>
    </row>
    <row r="421" spans="1:7" ht="12.95" customHeight="1" x14ac:dyDescent="0.25">
      <c r="A421" s="14" t="s">
        <v>1869</v>
      </c>
      <c r="B421" s="17" t="s">
        <v>5583</v>
      </c>
      <c r="C421" s="17" t="s">
        <v>5584</v>
      </c>
      <c r="D421" s="4">
        <v>1</v>
      </c>
      <c r="E421" s="4">
        <v>4</v>
      </c>
      <c r="F421" s="2" t="s">
        <v>1870</v>
      </c>
      <c r="G421" s="5" t="s">
        <v>315</v>
      </c>
    </row>
    <row r="422" spans="1:7" ht="12.95" customHeight="1" x14ac:dyDescent="0.25">
      <c r="A422" s="14" t="s">
        <v>157</v>
      </c>
      <c r="B422" s="17" t="s">
        <v>5585</v>
      </c>
      <c r="C422" s="17" t="s">
        <v>5586</v>
      </c>
      <c r="D422" s="4">
        <v>1</v>
      </c>
      <c r="E422" s="4">
        <v>36</v>
      </c>
      <c r="F422" s="2" t="s">
        <v>25</v>
      </c>
      <c r="G422" s="21" t="s">
        <v>14</v>
      </c>
    </row>
    <row r="423" spans="1:7" ht="12.95" customHeight="1" x14ac:dyDescent="0.25">
      <c r="A423" s="14" t="s">
        <v>4148</v>
      </c>
      <c r="B423" s="17" t="s">
        <v>5587</v>
      </c>
      <c r="C423" s="17" t="s">
        <v>5588</v>
      </c>
      <c r="D423" s="4">
        <v>1</v>
      </c>
      <c r="E423" s="4">
        <v>4</v>
      </c>
      <c r="F423" s="2" t="s">
        <v>1211</v>
      </c>
      <c r="G423" s="5" t="s">
        <v>8</v>
      </c>
    </row>
    <row r="424" spans="1:7" ht="12.95" customHeight="1" x14ac:dyDescent="0.25">
      <c r="A424" s="14" t="s">
        <v>4092</v>
      </c>
      <c r="B424" s="17" t="s">
        <v>5609</v>
      </c>
      <c r="C424" s="17" t="s">
        <v>5610</v>
      </c>
      <c r="D424" s="4">
        <v>1</v>
      </c>
      <c r="E424" s="4">
        <v>4</v>
      </c>
      <c r="F424" s="2" t="s">
        <v>839</v>
      </c>
      <c r="G424" s="5" t="s">
        <v>8</v>
      </c>
    </row>
    <row r="425" spans="1:7" ht="12.95" customHeight="1" x14ac:dyDescent="0.25">
      <c r="A425" s="14" t="s">
        <v>3904</v>
      </c>
      <c r="B425" s="17" t="s">
        <v>5589</v>
      </c>
      <c r="C425" s="17" t="s">
        <v>5590</v>
      </c>
      <c r="D425" s="4">
        <v>1</v>
      </c>
      <c r="E425" s="4">
        <v>0</v>
      </c>
      <c r="F425" s="2" t="s">
        <v>932</v>
      </c>
      <c r="G425" s="5" t="s">
        <v>49</v>
      </c>
    </row>
    <row r="426" spans="1:7" ht="12.95" customHeight="1" x14ac:dyDescent="0.25">
      <c r="A426" s="14" t="s">
        <v>158</v>
      </c>
      <c r="B426" s="17" t="s">
        <v>5591</v>
      </c>
      <c r="C426" s="17" t="s">
        <v>5592</v>
      </c>
      <c r="D426" s="4">
        <v>1</v>
      </c>
      <c r="E426" s="4">
        <v>6</v>
      </c>
      <c r="F426" s="2" t="s">
        <v>77</v>
      </c>
      <c r="G426" s="5" t="s">
        <v>8</v>
      </c>
    </row>
    <row r="427" spans="1:7" ht="12.95" customHeight="1" x14ac:dyDescent="0.25">
      <c r="A427" s="14" t="s">
        <v>1191</v>
      </c>
      <c r="B427" s="17" t="s">
        <v>5593</v>
      </c>
      <c r="C427" s="17"/>
      <c r="D427" s="4">
        <v>1</v>
      </c>
      <c r="E427" s="4">
        <v>6</v>
      </c>
      <c r="F427" s="2" t="s">
        <v>73</v>
      </c>
      <c r="G427" s="5" t="s">
        <v>10706</v>
      </c>
    </row>
    <row r="428" spans="1:7" ht="12.95" customHeight="1" x14ac:dyDescent="0.25">
      <c r="A428" s="14" t="s">
        <v>2144</v>
      </c>
      <c r="B428" s="17"/>
      <c r="C428" s="17" t="s">
        <v>5594</v>
      </c>
      <c r="D428" s="4">
        <v>1</v>
      </c>
      <c r="E428" s="4">
        <v>1</v>
      </c>
      <c r="F428" s="2" t="s">
        <v>1304</v>
      </c>
      <c r="G428" s="21" t="s">
        <v>14</v>
      </c>
    </row>
    <row r="429" spans="1:7" ht="12.95" customHeight="1" x14ac:dyDescent="0.25">
      <c r="A429" s="14" t="s">
        <v>877</v>
      </c>
      <c r="B429" s="17" t="s">
        <v>5595</v>
      </c>
      <c r="C429" s="17" t="s">
        <v>5596</v>
      </c>
      <c r="D429" s="4">
        <v>1</v>
      </c>
      <c r="E429" s="4">
        <v>6</v>
      </c>
      <c r="F429" s="2" t="s">
        <v>878</v>
      </c>
      <c r="G429" s="5" t="s">
        <v>8</v>
      </c>
    </row>
    <row r="430" spans="1:7" ht="12.95" customHeight="1" x14ac:dyDescent="0.25">
      <c r="A430" s="14" t="s">
        <v>2675</v>
      </c>
      <c r="B430" s="17" t="s">
        <v>5599</v>
      </c>
      <c r="C430" s="17" t="s">
        <v>5600</v>
      </c>
      <c r="D430" s="4">
        <v>1</v>
      </c>
      <c r="E430" s="4">
        <v>4</v>
      </c>
      <c r="F430" s="2" t="s">
        <v>855</v>
      </c>
      <c r="G430" s="21" t="s">
        <v>14</v>
      </c>
    </row>
    <row r="431" spans="1:7" ht="12.95" customHeight="1" x14ac:dyDescent="0.25">
      <c r="A431" s="14" t="s">
        <v>1348</v>
      </c>
      <c r="B431" s="17" t="s">
        <v>5597</v>
      </c>
      <c r="C431" s="17" t="s">
        <v>5598</v>
      </c>
      <c r="D431" s="4">
        <v>1</v>
      </c>
      <c r="E431" s="4">
        <v>6</v>
      </c>
      <c r="F431" s="2" t="s">
        <v>932</v>
      </c>
      <c r="G431" s="5" t="s">
        <v>49</v>
      </c>
    </row>
    <row r="432" spans="1:7" ht="12.95" customHeight="1" x14ac:dyDescent="0.25">
      <c r="A432" s="14" t="s">
        <v>1558</v>
      </c>
      <c r="B432" s="17" t="s">
        <v>5601</v>
      </c>
      <c r="C432" s="17" t="s">
        <v>5602</v>
      </c>
      <c r="D432" s="4">
        <v>1</v>
      </c>
      <c r="E432" s="4">
        <v>6</v>
      </c>
      <c r="F432" s="2" t="s">
        <v>77</v>
      </c>
      <c r="G432" s="5" t="s">
        <v>8</v>
      </c>
    </row>
    <row r="433" spans="1:7" ht="12.95" customHeight="1" x14ac:dyDescent="0.25">
      <c r="A433" s="14" t="s">
        <v>4282</v>
      </c>
      <c r="B433" s="17" t="s">
        <v>5603</v>
      </c>
      <c r="C433" s="17" t="s">
        <v>5604</v>
      </c>
      <c r="D433" s="4">
        <v>1</v>
      </c>
      <c r="E433" s="4">
        <v>6</v>
      </c>
      <c r="F433" s="2" t="s">
        <v>4281</v>
      </c>
      <c r="G433" s="5" t="s">
        <v>3286</v>
      </c>
    </row>
    <row r="434" spans="1:7" ht="12.95" customHeight="1" x14ac:dyDescent="0.25">
      <c r="A434" s="14" t="s">
        <v>172</v>
      </c>
      <c r="B434" s="17" t="s">
        <v>5605</v>
      </c>
      <c r="C434" s="17" t="s">
        <v>5606</v>
      </c>
      <c r="D434" s="4">
        <v>1</v>
      </c>
      <c r="E434" s="4">
        <v>1</v>
      </c>
      <c r="F434" s="2" t="s">
        <v>173</v>
      </c>
      <c r="G434" s="5" t="s">
        <v>8</v>
      </c>
    </row>
    <row r="435" spans="1:7" ht="12.95" customHeight="1" x14ac:dyDescent="0.25">
      <c r="A435" s="14" t="s">
        <v>1441</v>
      </c>
      <c r="B435" s="17" t="s">
        <v>5607</v>
      </c>
      <c r="C435" s="17"/>
      <c r="D435" s="4">
        <v>1</v>
      </c>
      <c r="E435" s="4">
        <v>4</v>
      </c>
      <c r="F435" s="2" t="s">
        <v>1442</v>
      </c>
      <c r="G435" s="5" t="s">
        <v>340</v>
      </c>
    </row>
    <row r="436" spans="1:7" ht="12.95" customHeight="1" x14ac:dyDescent="0.25">
      <c r="A436" s="14" t="s">
        <v>174</v>
      </c>
      <c r="B436" s="17" t="s">
        <v>5608</v>
      </c>
      <c r="C436" s="17"/>
      <c r="D436" s="4">
        <v>1</v>
      </c>
      <c r="E436" s="4">
        <v>6</v>
      </c>
      <c r="F436" s="2" t="s">
        <v>175</v>
      </c>
      <c r="G436" s="5" t="s">
        <v>61</v>
      </c>
    </row>
    <row r="437" spans="1:7" ht="12.95" customHeight="1" x14ac:dyDescent="0.25">
      <c r="A437" s="14" t="s">
        <v>2723</v>
      </c>
      <c r="B437" s="17"/>
      <c r="C437" s="17" t="s">
        <v>5611</v>
      </c>
      <c r="D437" s="4">
        <v>1</v>
      </c>
      <c r="E437" s="4">
        <v>1</v>
      </c>
      <c r="F437" s="2" t="s">
        <v>1304</v>
      </c>
      <c r="G437" s="21" t="s">
        <v>14</v>
      </c>
    </row>
    <row r="438" spans="1:7" ht="12.95" customHeight="1" x14ac:dyDescent="0.25">
      <c r="A438" s="14" t="s">
        <v>4284</v>
      </c>
      <c r="B438" s="17" t="s">
        <v>5612</v>
      </c>
      <c r="C438" s="17" t="s">
        <v>5613</v>
      </c>
      <c r="D438" s="4">
        <v>1</v>
      </c>
      <c r="E438" s="4">
        <v>6</v>
      </c>
      <c r="F438" s="2" t="s">
        <v>4285</v>
      </c>
      <c r="G438" s="5" t="s">
        <v>187</v>
      </c>
    </row>
    <row r="439" spans="1:7" ht="12.95" customHeight="1" x14ac:dyDescent="0.25">
      <c r="A439" s="14" t="s">
        <v>2206</v>
      </c>
      <c r="B439" s="17" t="s">
        <v>5614</v>
      </c>
      <c r="C439" s="17" t="s">
        <v>5615</v>
      </c>
      <c r="D439" s="4">
        <v>1</v>
      </c>
      <c r="E439" s="4">
        <v>4</v>
      </c>
      <c r="F439" s="2" t="s">
        <v>13</v>
      </c>
      <c r="G439" s="21" t="s">
        <v>14</v>
      </c>
    </row>
    <row r="440" spans="1:7" ht="12.95" customHeight="1" x14ac:dyDescent="0.25">
      <c r="A440" s="14" t="s">
        <v>1100</v>
      </c>
      <c r="B440" s="17" t="s">
        <v>5616</v>
      </c>
      <c r="C440" s="17"/>
      <c r="D440" s="4">
        <v>1</v>
      </c>
      <c r="E440" s="4">
        <v>6</v>
      </c>
      <c r="F440" s="2" t="s">
        <v>1101</v>
      </c>
      <c r="G440" s="5" t="s">
        <v>187</v>
      </c>
    </row>
    <row r="441" spans="1:7" ht="12.95" customHeight="1" x14ac:dyDescent="0.25">
      <c r="A441" s="14" t="s">
        <v>1644</v>
      </c>
      <c r="B441" s="3" t="s">
        <v>5617</v>
      </c>
      <c r="C441" s="3" t="s">
        <v>5618</v>
      </c>
      <c r="D441" s="4">
        <v>1</v>
      </c>
      <c r="E441" s="4">
        <v>4</v>
      </c>
      <c r="F441" s="2" t="s">
        <v>148</v>
      </c>
      <c r="G441" s="5" t="s">
        <v>8</v>
      </c>
    </row>
    <row r="442" spans="1:7" ht="12.95" customHeight="1" x14ac:dyDescent="0.25">
      <c r="A442" s="14" t="s">
        <v>1907</v>
      </c>
      <c r="B442" s="17" t="s">
        <v>5619</v>
      </c>
      <c r="C442" s="17" t="s">
        <v>5620</v>
      </c>
      <c r="D442" s="4">
        <v>1</v>
      </c>
      <c r="E442" s="4">
        <v>12</v>
      </c>
      <c r="F442" s="2" t="s">
        <v>23</v>
      </c>
      <c r="G442" s="21" t="s">
        <v>14</v>
      </c>
    </row>
    <row r="443" spans="1:7" ht="12.95" customHeight="1" x14ac:dyDescent="0.25">
      <c r="A443" s="14" t="s">
        <v>1251</v>
      </c>
      <c r="B443" s="17" t="s">
        <v>5621</v>
      </c>
      <c r="C443" s="17" t="s">
        <v>5622</v>
      </c>
      <c r="D443" s="4">
        <v>1</v>
      </c>
      <c r="E443" s="4">
        <v>6</v>
      </c>
      <c r="F443" s="2" t="s">
        <v>7</v>
      </c>
      <c r="G443" s="21" t="s">
        <v>14</v>
      </c>
    </row>
    <row r="444" spans="1:7" ht="12.95" customHeight="1" x14ac:dyDescent="0.25">
      <c r="A444" s="14" t="s">
        <v>4206</v>
      </c>
      <c r="B444" s="17" t="s">
        <v>5623</v>
      </c>
      <c r="C444" s="17" t="s">
        <v>5624</v>
      </c>
      <c r="D444" s="4">
        <v>1</v>
      </c>
      <c r="E444" s="4">
        <v>4</v>
      </c>
      <c r="F444" s="2" t="s">
        <v>4207</v>
      </c>
      <c r="G444" s="5" t="s">
        <v>10691</v>
      </c>
    </row>
    <row r="445" spans="1:7" ht="12.95" customHeight="1" x14ac:dyDescent="0.25">
      <c r="A445" s="14" t="s">
        <v>2883</v>
      </c>
      <c r="B445" s="17" t="s">
        <v>5625</v>
      </c>
      <c r="C445" s="17"/>
      <c r="D445" s="4">
        <v>1</v>
      </c>
      <c r="E445" s="4">
        <v>4</v>
      </c>
      <c r="F445" s="2" t="s">
        <v>2884</v>
      </c>
      <c r="G445" s="5" t="s">
        <v>213</v>
      </c>
    </row>
    <row r="446" spans="1:7" ht="12.95" customHeight="1" x14ac:dyDescent="0.25">
      <c r="A446" s="14" t="s">
        <v>167</v>
      </c>
      <c r="B446" s="17" t="s">
        <v>5626</v>
      </c>
      <c r="C446" s="17"/>
      <c r="D446" s="4">
        <v>1</v>
      </c>
      <c r="E446" s="4">
        <v>6</v>
      </c>
      <c r="F446" s="2" t="s">
        <v>168</v>
      </c>
      <c r="G446" s="5" t="s">
        <v>61</v>
      </c>
    </row>
    <row r="447" spans="1:7" ht="12.95" customHeight="1" x14ac:dyDescent="0.25">
      <c r="A447" s="14" t="s">
        <v>2135</v>
      </c>
      <c r="B447" s="17"/>
      <c r="C447" s="17" t="s">
        <v>5627</v>
      </c>
      <c r="D447" s="4">
        <v>1</v>
      </c>
      <c r="E447" s="4">
        <v>1</v>
      </c>
      <c r="F447" s="2" t="s">
        <v>1304</v>
      </c>
      <c r="G447" s="21" t="s">
        <v>14</v>
      </c>
    </row>
    <row r="448" spans="1:7" ht="12.95" customHeight="1" x14ac:dyDescent="0.25">
      <c r="A448" s="14" t="s">
        <v>2136</v>
      </c>
      <c r="B448" s="17"/>
      <c r="C448" s="17" t="s">
        <v>5628</v>
      </c>
      <c r="D448" s="4">
        <v>1</v>
      </c>
      <c r="E448" s="4">
        <v>1</v>
      </c>
      <c r="F448" s="2" t="s">
        <v>1304</v>
      </c>
      <c r="G448" s="21" t="s">
        <v>14</v>
      </c>
    </row>
    <row r="449" spans="1:7" ht="12.95" customHeight="1" x14ac:dyDescent="0.25">
      <c r="A449" s="14" t="s">
        <v>2130</v>
      </c>
      <c r="B449" s="17"/>
      <c r="C449" s="17" t="s">
        <v>5629</v>
      </c>
      <c r="D449" s="4">
        <v>1</v>
      </c>
      <c r="E449" s="4">
        <v>1</v>
      </c>
      <c r="F449" s="2" t="s">
        <v>1304</v>
      </c>
      <c r="G449" s="21" t="s">
        <v>14</v>
      </c>
    </row>
    <row r="450" spans="1:7" ht="12.95" customHeight="1" x14ac:dyDescent="0.25">
      <c r="A450" s="14" t="s">
        <v>2131</v>
      </c>
      <c r="B450" s="17"/>
      <c r="C450" s="17" t="s">
        <v>5630</v>
      </c>
      <c r="D450" s="4">
        <v>1</v>
      </c>
      <c r="E450" s="4">
        <v>1</v>
      </c>
      <c r="F450" s="2" t="s">
        <v>1304</v>
      </c>
      <c r="G450" s="21" t="s">
        <v>14</v>
      </c>
    </row>
    <row r="451" spans="1:7" ht="12.95" customHeight="1" x14ac:dyDescent="0.25">
      <c r="A451" s="14" t="s">
        <v>2118</v>
      </c>
      <c r="B451" s="17"/>
      <c r="C451" s="17" t="s">
        <v>5631</v>
      </c>
      <c r="D451" s="4">
        <v>1</v>
      </c>
      <c r="E451" s="4">
        <v>1</v>
      </c>
      <c r="F451" s="2" t="s">
        <v>1304</v>
      </c>
      <c r="G451" s="21" t="s">
        <v>14</v>
      </c>
    </row>
    <row r="452" spans="1:7" ht="12.95" customHeight="1" x14ac:dyDescent="0.25">
      <c r="A452" s="14" t="s">
        <v>2119</v>
      </c>
      <c r="B452" s="17"/>
      <c r="C452" s="17" t="s">
        <v>5632</v>
      </c>
      <c r="D452" s="4">
        <v>1</v>
      </c>
      <c r="E452" s="4">
        <v>1</v>
      </c>
      <c r="F452" s="2" t="s">
        <v>1304</v>
      </c>
      <c r="G452" s="21" t="s">
        <v>14</v>
      </c>
    </row>
    <row r="453" spans="1:7" ht="12.95" customHeight="1" x14ac:dyDescent="0.25">
      <c r="A453" s="14" t="s">
        <v>2120</v>
      </c>
      <c r="B453" s="17"/>
      <c r="C453" s="17" t="s">
        <v>5633</v>
      </c>
      <c r="D453" s="4">
        <v>1</v>
      </c>
      <c r="E453" s="4">
        <v>1</v>
      </c>
      <c r="F453" s="2" t="s">
        <v>1304</v>
      </c>
      <c r="G453" s="21" t="s">
        <v>14</v>
      </c>
    </row>
    <row r="454" spans="1:7" ht="12.95" customHeight="1" x14ac:dyDescent="0.25">
      <c r="A454" s="14" t="s">
        <v>2121</v>
      </c>
      <c r="B454" s="17"/>
      <c r="C454" s="17" t="s">
        <v>5634</v>
      </c>
      <c r="D454" s="4">
        <v>1</v>
      </c>
      <c r="E454" s="4">
        <v>1</v>
      </c>
      <c r="F454" s="2" t="s">
        <v>1304</v>
      </c>
      <c r="G454" s="21" t="s">
        <v>14</v>
      </c>
    </row>
    <row r="455" spans="1:7" ht="12.95" customHeight="1" x14ac:dyDescent="0.25">
      <c r="A455" s="14" t="s">
        <v>2123</v>
      </c>
      <c r="B455" s="17"/>
      <c r="C455" s="17" t="s">
        <v>5635</v>
      </c>
      <c r="D455" s="4">
        <v>1</v>
      </c>
      <c r="E455" s="4">
        <v>1</v>
      </c>
      <c r="F455" s="2" t="s">
        <v>1304</v>
      </c>
      <c r="G455" s="21" t="s">
        <v>14</v>
      </c>
    </row>
    <row r="456" spans="1:7" ht="12.95" customHeight="1" x14ac:dyDescent="0.25">
      <c r="A456" s="14" t="s">
        <v>2124</v>
      </c>
      <c r="B456" s="17"/>
      <c r="C456" s="17" t="s">
        <v>5636</v>
      </c>
      <c r="D456" s="4">
        <v>1</v>
      </c>
      <c r="E456" s="4">
        <v>1</v>
      </c>
      <c r="F456" s="2" t="s">
        <v>1304</v>
      </c>
      <c r="G456" s="21" t="s">
        <v>14</v>
      </c>
    </row>
    <row r="457" spans="1:7" ht="12.95" customHeight="1" x14ac:dyDescent="0.25">
      <c r="A457" s="14" t="s">
        <v>2132</v>
      </c>
      <c r="B457" s="17"/>
      <c r="C457" s="17" t="s">
        <v>5637</v>
      </c>
      <c r="D457" s="4">
        <v>1</v>
      </c>
      <c r="E457" s="4">
        <v>1</v>
      </c>
      <c r="F457" s="2" t="s">
        <v>1304</v>
      </c>
      <c r="G457" s="21" t="s">
        <v>14</v>
      </c>
    </row>
    <row r="458" spans="1:7" ht="12.95" customHeight="1" x14ac:dyDescent="0.25">
      <c r="A458" s="14" t="s">
        <v>2125</v>
      </c>
      <c r="B458" s="17"/>
      <c r="C458" s="17" t="s">
        <v>5638</v>
      </c>
      <c r="D458" s="4">
        <v>1</v>
      </c>
      <c r="E458" s="4">
        <v>1</v>
      </c>
      <c r="F458" s="2" t="s">
        <v>1304</v>
      </c>
      <c r="G458" s="21" t="s">
        <v>14</v>
      </c>
    </row>
    <row r="459" spans="1:7" ht="12.95" customHeight="1" x14ac:dyDescent="0.25">
      <c r="A459" s="14" t="s">
        <v>2115</v>
      </c>
      <c r="B459" s="17"/>
      <c r="C459" s="17" t="s">
        <v>5639</v>
      </c>
      <c r="D459" s="4">
        <v>1</v>
      </c>
      <c r="E459" s="4">
        <v>1</v>
      </c>
      <c r="F459" s="2" t="s">
        <v>1304</v>
      </c>
      <c r="G459" s="21" t="s">
        <v>14</v>
      </c>
    </row>
    <row r="460" spans="1:7" ht="12.95" customHeight="1" x14ac:dyDescent="0.25">
      <c r="A460" s="14" t="s">
        <v>5640</v>
      </c>
      <c r="B460" s="17"/>
      <c r="C460" s="17" t="s">
        <v>5641</v>
      </c>
      <c r="D460" s="4">
        <v>1</v>
      </c>
      <c r="E460" s="4">
        <v>1</v>
      </c>
      <c r="F460" s="2" t="s">
        <v>1304</v>
      </c>
      <c r="G460" s="21" t="s">
        <v>14</v>
      </c>
    </row>
    <row r="461" spans="1:7" ht="12.95" customHeight="1" x14ac:dyDescent="0.25">
      <c r="A461" s="14" t="s">
        <v>2116</v>
      </c>
      <c r="B461" s="17"/>
      <c r="C461" s="17" t="s">
        <v>5642</v>
      </c>
      <c r="D461" s="4">
        <v>1</v>
      </c>
      <c r="E461" s="4">
        <v>1</v>
      </c>
      <c r="F461" s="2" t="s">
        <v>1304</v>
      </c>
      <c r="G461" s="21" t="s">
        <v>14</v>
      </c>
    </row>
    <row r="462" spans="1:7" ht="12.95" customHeight="1" x14ac:dyDescent="0.25">
      <c r="A462" s="14" t="s">
        <v>2117</v>
      </c>
      <c r="B462" s="17"/>
      <c r="C462" s="17" t="s">
        <v>5643</v>
      </c>
      <c r="D462" s="4">
        <v>1</v>
      </c>
      <c r="E462" s="4">
        <v>1</v>
      </c>
      <c r="F462" s="2" t="s">
        <v>1304</v>
      </c>
      <c r="G462" s="21" t="s">
        <v>14</v>
      </c>
    </row>
    <row r="463" spans="1:7" ht="12.95" customHeight="1" x14ac:dyDescent="0.25">
      <c r="A463" s="14" t="s">
        <v>2133</v>
      </c>
      <c r="B463" s="17"/>
      <c r="C463" s="17" t="s">
        <v>5644</v>
      </c>
      <c r="D463" s="4">
        <v>1</v>
      </c>
      <c r="E463" s="4">
        <v>1</v>
      </c>
      <c r="F463" s="2" t="s">
        <v>1304</v>
      </c>
      <c r="G463" s="21" t="s">
        <v>14</v>
      </c>
    </row>
    <row r="464" spans="1:7" ht="12.95" customHeight="1" x14ac:dyDescent="0.25">
      <c r="A464" s="14" t="s">
        <v>3768</v>
      </c>
      <c r="B464" s="17"/>
      <c r="C464" s="17" t="s">
        <v>5645</v>
      </c>
      <c r="D464" s="4">
        <v>1</v>
      </c>
      <c r="E464" s="4">
        <v>1</v>
      </c>
      <c r="F464" s="2" t="s">
        <v>1304</v>
      </c>
      <c r="G464" s="21" t="s">
        <v>14</v>
      </c>
    </row>
    <row r="465" spans="1:7" ht="12.95" customHeight="1" x14ac:dyDescent="0.25">
      <c r="A465" s="14" t="s">
        <v>2122</v>
      </c>
      <c r="B465" s="17"/>
      <c r="C465" s="17" t="s">
        <v>5646</v>
      </c>
      <c r="D465" s="4">
        <v>1</v>
      </c>
      <c r="E465" s="4">
        <v>1</v>
      </c>
      <c r="F465" s="2" t="s">
        <v>1304</v>
      </c>
      <c r="G465" s="21" t="s">
        <v>14</v>
      </c>
    </row>
    <row r="466" spans="1:7" ht="12.95" customHeight="1" x14ac:dyDescent="0.25">
      <c r="A466" s="14" t="s">
        <v>2134</v>
      </c>
      <c r="B466" s="17"/>
      <c r="C466" s="17" t="s">
        <v>5647</v>
      </c>
      <c r="D466" s="4">
        <v>1</v>
      </c>
      <c r="E466" s="4">
        <v>1</v>
      </c>
      <c r="F466" s="2" t="s">
        <v>1304</v>
      </c>
      <c r="G466" s="21" t="s">
        <v>14</v>
      </c>
    </row>
    <row r="467" spans="1:7" ht="12.95" customHeight="1" x14ac:dyDescent="0.25">
      <c r="A467" s="14" t="s">
        <v>171</v>
      </c>
      <c r="B467" s="17" t="s">
        <v>5649</v>
      </c>
      <c r="C467" s="17" t="s">
        <v>5650</v>
      </c>
      <c r="D467" s="4">
        <v>2</v>
      </c>
      <c r="E467" s="4">
        <v>51</v>
      </c>
      <c r="F467" s="2" t="s">
        <v>27</v>
      </c>
      <c r="G467" s="21" t="s">
        <v>14</v>
      </c>
    </row>
    <row r="468" spans="1:7" ht="12.95" customHeight="1" x14ac:dyDescent="0.25">
      <c r="A468" s="14" t="s">
        <v>3561</v>
      </c>
      <c r="B468" s="17"/>
      <c r="C468" s="17" t="s">
        <v>5648</v>
      </c>
      <c r="D468" s="4">
        <v>1</v>
      </c>
      <c r="E468" s="4">
        <v>1</v>
      </c>
      <c r="F468" s="2" t="s">
        <v>27</v>
      </c>
      <c r="G468" s="21" t="s">
        <v>14</v>
      </c>
    </row>
    <row r="469" spans="1:7" ht="12.95" customHeight="1" x14ac:dyDescent="0.25">
      <c r="A469" s="14" t="s">
        <v>10562</v>
      </c>
      <c r="B469" s="17" t="s">
        <v>10563</v>
      </c>
      <c r="C469" s="17" t="s">
        <v>10564</v>
      </c>
      <c r="D469" s="4">
        <v>1</v>
      </c>
      <c r="E469" s="4">
        <v>4</v>
      </c>
      <c r="F469" s="2" t="s">
        <v>27</v>
      </c>
      <c r="G469" s="21" t="s">
        <v>14</v>
      </c>
    </row>
    <row r="470" spans="1:7" ht="12.95" customHeight="1" x14ac:dyDescent="0.25">
      <c r="A470" s="14" t="s">
        <v>3600</v>
      </c>
      <c r="B470" s="17"/>
      <c r="C470" s="17" t="s">
        <v>5651</v>
      </c>
      <c r="D470" s="4">
        <v>1</v>
      </c>
      <c r="E470" s="4">
        <v>2</v>
      </c>
      <c r="F470" s="2" t="s">
        <v>27</v>
      </c>
      <c r="G470" s="21" t="s">
        <v>14</v>
      </c>
    </row>
    <row r="471" spans="1:7" ht="12.95" customHeight="1" x14ac:dyDescent="0.25">
      <c r="A471" s="14" t="s">
        <v>10565</v>
      </c>
      <c r="B471" s="17"/>
      <c r="C471" s="17" t="s">
        <v>10566</v>
      </c>
      <c r="D471" s="4">
        <v>1</v>
      </c>
      <c r="E471" s="4">
        <v>1</v>
      </c>
      <c r="F471" s="2" t="s">
        <v>27</v>
      </c>
      <c r="G471" s="21" t="s">
        <v>14</v>
      </c>
    </row>
    <row r="472" spans="1:7" ht="12.95" customHeight="1" x14ac:dyDescent="0.25">
      <c r="A472" s="14" t="s">
        <v>10567</v>
      </c>
      <c r="B472" s="17"/>
      <c r="C472" s="17" t="s">
        <v>10568</v>
      </c>
      <c r="D472" s="6">
        <v>0</v>
      </c>
      <c r="E472" s="6">
        <v>1</v>
      </c>
      <c r="F472" s="3" t="s">
        <v>27</v>
      </c>
      <c r="G472" s="21" t="s">
        <v>14</v>
      </c>
    </row>
    <row r="473" spans="1:7" ht="12.95" customHeight="1" x14ac:dyDescent="0.25">
      <c r="A473" s="14" t="s">
        <v>3597</v>
      </c>
      <c r="B473" s="17" t="s">
        <v>5652</v>
      </c>
      <c r="C473" s="17"/>
      <c r="D473" s="4">
        <v>1</v>
      </c>
      <c r="E473" s="4">
        <v>12</v>
      </c>
      <c r="F473" s="2" t="s">
        <v>27</v>
      </c>
      <c r="G473" s="21" t="s">
        <v>14</v>
      </c>
    </row>
    <row r="474" spans="1:7" ht="12.95" customHeight="1" x14ac:dyDescent="0.25">
      <c r="A474" s="14" t="s">
        <v>4355</v>
      </c>
      <c r="B474" s="17" t="s">
        <v>5653</v>
      </c>
      <c r="C474" s="17" t="s">
        <v>5654</v>
      </c>
      <c r="D474" s="4">
        <v>1</v>
      </c>
      <c r="E474" s="4">
        <v>5</v>
      </c>
      <c r="F474" s="2" t="s">
        <v>27</v>
      </c>
      <c r="G474" s="21" t="s">
        <v>14</v>
      </c>
    </row>
    <row r="475" spans="1:7" ht="12.95" customHeight="1" x14ac:dyDescent="0.25">
      <c r="A475" s="14" t="s">
        <v>2213</v>
      </c>
      <c r="B475" s="17" t="s">
        <v>5655</v>
      </c>
      <c r="C475" s="17"/>
      <c r="D475" s="4">
        <v>1</v>
      </c>
      <c r="E475" s="4">
        <v>4</v>
      </c>
      <c r="F475" s="2" t="s">
        <v>25</v>
      </c>
      <c r="G475" s="21" t="s">
        <v>14</v>
      </c>
    </row>
    <row r="476" spans="1:7" ht="12.95" customHeight="1" x14ac:dyDescent="0.25">
      <c r="A476" s="14" t="s">
        <v>3603</v>
      </c>
      <c r="B476" s="17" t="s">
        <v>5656</v>
      </c>
      <c r="C476" s="17"/>
      <c r="D476" s="4">
        <v>1</v>
      </c>
      <c r="E476" s="4">
        <v>2</v>
      </c>
      <c r="F476" s="2" t="s">
        <v>3604</v>
      </c>
      <c r="G476" s="5" t="s">
        <v>10713</v>
      </c>
    </row>
    <row r="477" spans="1:7" ht="12.95" customHeight="1" x14ac:dyDescent="0.25">
      <c r="A477" s="14" t="s">
        <v>169</v>
      </c>
      <c r="B477" s="17" t="s">
        <v>5657</v>
      </c>
      <c r="C477" s="17"/>
      <c r="D477" s="4">
        <v>1</v>
      </c>
      <c r="E477" s="4">
        <v>6</v>
      </c>
      <c r="F477" s="2" t="s">
        <v>5576</v>
      </c>
      <c r="G477" s="5" t="s">
        <v>170</v>
      </c>
    </row>
    <row r="478" spans="1:7" ht="12.95" customHeight="1" x14ac:dyDescent="0.25">
      <c r="A478" s="14" t="s">
        <v>4208</v>
      </c>
      <c r="B478" s="17" t="s">
        <v>5658</v>
      </c>
      <c r="C478" s="17" t="s">
        <v>5659</v>
      </c>
      <c r="D478" s="4">
        <v>1</v>
      </c>
      <c r="E478" s="4">
        <v>24</v>
      </c>
      <c r="F478" s="2" t="s">
        <v>4209</v>
      </c>
      <c r="G478" s="21" t="s">
        <v>14</v>
      </c>
    </row>
    <row r="479" spans="1:7" ht="12.95" customHeight="1" x14ac:dyDescent="0.25">
      <c r="A479" s="14" t="s">
        <v>3750</v>
      </c>
      <c r="B479" s="17" t="s">
        <v>5661</v>
      </c>
      <c r="C479" s="17" t="s">
        <v>5662</v>
      </c>
      <c r="D479" s="4">
        <v>1</v>
      </c>
      <c r="E479" s="4">
        <v>1</v>
      </c>
      <c r="F479" s="2" t="s">
        <v>839</v>
      </c>
      <c r="G479" s="5" t="s">
        <v>8</v>
      </c>
    </row>
    <row r="480" spans="1:7" ht="12.95" customHeight="1" x14ac:dyDescent="0.25">
      <c r="A480" s="14" t="s">
        <v>4378</v>
      </c>
      <c r="B480" s="17"/>
      <c r="C480" s="17" t="s">
        <v>5663</v>
      </c>
      <c r="D480" s="4">
        <v>1</v>
      </c>
      <c r="E480" s="4">
        <v>1</v>
      </c>
      <c r="F480" s="2" t="s">
        <v>69</v>
      </c>
      <c r="G480" s="5" t="s">
        <v>8</v>
      </c>
    </row>
    <row r="481" spans="1:7" ht="12.95" customHeight="1" x14ac:dyDescent="0.25">
      <c r="A481" s="14" t="s">
        <v>4114</v>
      </c>
      <c r="B481" s="17"/>
      <c r="C481" s="17" t="s">
        <v>5660</v>
      </c>
      <c r="D481" s="4">
        <v>1</v>
      </c>
      <c r="E481" s="4">
        <v>1</v>
      </c>
      <c r="F481" s="2" t="s">
        <v>368</v>
      </c>
      <c r="G481" s="21" t="s">
        <v>14</v>
      </c>
    </row>
    <row r="482" spans="1:7" ht="12.95" customHeight="1" x14ac:dyDescent="0.25">
      <c r="A482" s="14" t="s">
        <v>5664</v>
      </c>
      <c r="B482" s="17"/>
      <c r="C482" s="17" t="s">
        <v>5665</v>
      </c>
      <c r="D482" s="4">
        <v>1</v>
      </c>
      <c r="E482" s="4">
        <v>12</v>
      </c>
      <c r="F482" s="2" t="s">
        <v>1304</v>
      </c>
      <c r="G482" s="21" t="s">
        <v>14</v>
      </c>
    </row>
    <row r="483" spans="1:7" ht="12.95" customHeight="1" x14ac:dyDescent="0.25">
      <c r="A483" s="14" t="s">
        <v>1910</v>
      </c>
      <c r="B483" s="17" t="s">
        <v>5666</v>
      </c>
      <c r="C483" s="17" t="s">
        <v>5667</v>
      </c>
      <c r="D483" s="4">
        <v>1</v>
      </c>
      <c r="E483" s="4">
        <v>4</v>
      </c>
      <c r="F483" s="2" t="s">
        <v>69</v>
      </c>
      <c r="G483" s="5" t="s">
        <v>8</v>
      </c>
    </row>
    <row r="484" spans="1:7" ht="12.95" customHeight="1" x14ac:dyDescent="0.25">
      <c r="A484" s="14" t="s">
        <v>178</v>
      </c>
      <c r="B484" s="17" t="s">
        <v>5668</v>
      </c>
      <c r="C484" s="17" t="s">
        <v>5669</v>
      </c>
      <c r="D484" s="4">
        <v>1</v>
      </c>
      <c r="E484" s="4">
        <v>12</v>
      </c>
      <c r="F484" s="2" t="s">
        <v>13</v>
      </c>
      <c r="G484" s="21" t="s">
        <v>14</v>
      </c>
    </row>
    <row r="485" spans="1:7" ht="12.95" customHeight="1" x14ac:dyDescent="0.25">
      <c r="A485" s="14" t="s">
        <v>3915</v>
      </c>
      <c r="B485" s="17"/>
      <c r="C485" s="17" t="s">
        <v>5670</v>
      </c>
      <c r="D485" s="4">
        <v>1</v>
      </c>
      <c r="E485" s="4">
        <v>12</v>
      </c>
      <c r="F485" s="2" t="s">
        <v>183</v>
      </c>
      <c r="G485" s="21" t="s">
        <v>14</v>
      </c>
    </row>
    <row r="486" spans="1:7" ht="12.95" customHeight="1" x14ac:dyDescent="0.25">
      <c r="A486" s="14" t="s">
        <v>1202</v>
      </c>
      <c r="B486" s="17" t="s">
        <v>5671</v>
      </c>
      <c r="C486" s="17" t="s">
        <v>5672</v>
      </c>
      <c r="D486" s="4">
        <v>3</v>
      </c>
      <c r="E486" s="4">
        <v>9</v>
      </c>
      <c r="F486" s="2" t="s">
        <v>180</v>
      </c>
      <c r="G486" s="5" t="s">
        <v>8</v>
      </c>
    </row>
    <row r="487" spans="1:7" ht="12.95" customHeight="1" x14ac:dyDescent="0.25">
      <c r="A487" s="14" t="s">
        <v>179</v>
      </c>
      <c r="B487" s="17" t="s">
        <v>5673</v>
      </c>
      <c r="C487" s="17" t="s">
        <v>5674</v>
      </c>
      <c r="D487" s="4">
        <v>4</v>
      </c>
      <c r="E487" s="4">
        <v>12</v>
      </c>
      <c r="F487" s="2" t="s">
        <v>180</v>
      </c>
      <c r="G487" s="5" t="s">
        <v>8</v>
      </c>
    </row>
    <row r="488" spans="1:7" ht="12.95" customHeight="1" x14ac:dyDescent="0.25">
      <c r="A488" s="14" t="s">
        <v>3763</v>
      </c>
      <c r="B488" s="17" t="s">
        <v>5675</v>
      </c>
      <c r="C488" s="17" t="s">
        <v>5676</v>
      </c>
      <c r="D488" s="4">
        <v>1</v>
      </c>
      <c r="E488" s="4">
        <v>6</v>
      </c>
      <c r="F488" s="2" t="s">
        <v>906</v>
      </c>
      <c r="G488" s="5" t="s">
        <v>8</v>
      </c>
    </row>
    <row r="489" spans="1:7" ht="12.95" customHeight="1" x14ac:dyDescent="0.25">
      <c r="A489" s="14" t="s">
        <v>3320</v>
      </c>
      <c r="B489" s="17" t="s">
        <v>5677</v>
      </c>
      <c r="C489" s="17" t="s">
        <v>5678</v>
      </c>
      <c r="D489" s="4">
        <v>1</v>
      </c>
      <c r="E489" s="4">
        <v>3</v>
      </c>
      <c r="F489" s="2" t="s">
        <v>154</v>
      </c>
      <c r="G489" s="21" t="s">
        <v>14</v>
      </c>
    </row>
    <row r="490" spans="1:7" ht="12.95" customHeight="1" x14ac:dyDescent="0.25">
      <c r="A490" s="14" t="s">
        <v>825</v>
      </c>
      <c r="B490" s="17" t="s">
        <v>5679</v>
      </c>
      <c r="C490" s="17" t="s">
        <v>5680</v>
      </c>
      <c r="D490" s="4">
        <v>1</v>
      </c>
      <c r="E490" s="4">
        <v>14</v>
      </c>
      <c r="F490" s="2" t="s">
        <v>4913</v>
      </c>
      <c r="G490" s="21" t="s">
        <v>14</v>
      </c>
    </row>
    <row r="491" spans="1:7" ht="12.95" customHeight="1" x14ac:dyDescent="0.25">
      <c r="A491" s="14" t="s">
        <v>2215</v>
      </c>
      <c r="B491" s="17" t="s">
        <v>5681</v>
      </c>
      <c r="C491" s="17" t="s">
        <v>5682</v>
      </c>
      <c r="D491" s="4">
        <v>1</v>
      </c>
      <c r="E491" s="4">
        <v>3</v>
      </c>
      <c r="F491" s="2" t="s">
        <v>2216</v>
      </c>
      <c r="G491" s="5" t="s">
        <v>657</v>
      </c>
    </row>
    <row r="492" spans="1:7" ht="12.95" customHeight="1" x14ac:dyDescent="0.25">
      <c r="A492" s="14" t="s">
        <v>3651</v>
      </c>
      <c r="B492" s="17" t="s">
        <v>5683</v>
      </c>
      <c r="C492" s="17" t="s">
        <v>5684</v>
      </c>
      <c r="D492" s="4">
        <v>1</v>
      </c>
      <c r="E492" s="4">
        <v>4</v>
      </c>
      <c r="F492" s="2" t="s">
        <v>3652</v>
      </c>
      <c r="G492" s="5" t="s">
        <v>657</v>
      </c>
    </row>
    <row r="493" spans="1:7" ht="12.95" customHeight="1" x14ac:dyDescent="0.25">
      <c r="A493" s="14" t="s">
        <v>2620</v>
      </c>
      <c r="B493" s="17" t="s">
        <v>5685</v>
      </c>
      <c r="C493" s="17" t="s">
        <v>5686</v>
      </c>
      <c r="D493" s="4">
        <v>1</v>
      </c>
      <c r="E493" s="4">
        <v>4</v>
      </c>
      <c r="F493" s="2" t="s">
        <v>2621</v>
      </c>
      <c r="G493" s="5" t="s">
        <v>657</v>
      </c>
    </row>
    <row r="494" spans="1:7" ht="12.95" customHeight="1" x14ac:dyDescent="0.25">
      <c r="A494" s="14" t="s">
        <v>2181</v>
      </c>
      <c r="B494" s="17" t="s">
        <v>5687</v>
      </c>
      <c r="C494" s="17" t="s">
        <v>5688</v>
      </c>
      <c r="D494" s="4">
        <v>1</v>
      </c>
      <c r="E494" s="4">
        <v>6</v>
      </c>
      <c r="F494" s="2" t="s">
        <v>2182</v>
      </c>
      <c r="G494" s="5" t="s">
        <v>657</v>
      </c>
    </row>
    <row r="495" spans="1:7" ht="12.95" customHeight="1" x14ac:dyDescent="0.25">
      <c r="A495" s="14" t="s">
        <v>2584</v>
      </c>
      <c r="B495" s="17" t="s">
        <v>5689</v>
      </c>
      <c r="C495" s="17" t="s">
        <v>5690</v>
      </c>
      <c r="D495" s="4">
        <v>1</v>
      </c>
      <c r="E495" s="4">
        <v>4</v>
      </c>
      <c r="F495" s="2" t="s">
        <v>2585</v>
      </c>
      <c r="G495" s="5" t="s">
        <v>657</v>
      </c>
    </row>
    <row r="496" spans="1:7" ht="12.95" customHeight="1" x14ac:dyDescent="0.25">
      <c r="A496" s="14" t="s">
        <v>4055</v>
      </c>
      <c r="B496" s="17" t="s">
        <v>5691</v>
      </c>
      <c r="C496" s="17" t="s">
        <v>5692</v>
      </c>
      <c r="D496" s="4">
        <v>1</v>
      </c>
      <c r="E496" s="4">
        <v>4</v>
      </c>
      <c r="F496" s="2" t="s">
        <v>2662</v>
      </c>
      <c r="G496" s="21" t="s">
        <v>14</v>
      </c>
    </row>
    <row r="497" spans="1:7" ht="12.95" customHeight="1" x14ac:dyDescent="0.25">
      <c r="A497" s="14" t="s">
        <v>1557</v>
      </c>
      <c r="B497" s="17" t="s">
        <v>5693</v>
      </c>
      <c r="C497" s="17" t="s">
        <v>5694</v>
      </c>
      <c r="D497" s="4">
        <v>1</v>
      </c>
      <c r="E497" s="4">
        <v>6</v>
      </c>
      <c r="F497" s="2" t="s">
        <v>1304</v>
      </c>
      <c r="G497" s="21" t="s">
        <v>14</v>
      </c>
    </row>
    <row r="498" spans="1:7" ht="12.95" customHeight="1" x14ac:dyDescent="0.25">
      <c r="A498" s="14" t="s">
        <v>1247</v>
      </c>
      <c r="B498" s="17" t="s">
        <v>5698</v>
      </c>
      <c r="C498" s="17" t="s">
        <v>5699</v>
      </c>
      <c r="D498" s="4">
        <v>1</v>
      </c>
      <c r="E498" s="4">
        <v>6</v>
      </c>
      <c r="F498" s="2" t="s">
        <v>148</v>
      </c>
      <c r="G498" s="5" t="s">
        <v>8</v>
      </c>
    </row>
    <row r="499" spans="1:7" ht="12.95" customHeight="1" x14ac:dyDescent="0.25">
      <c r="A499" s="14" t="s">
        <v>2787</v>
      </c>
      <c r="B499" s="17" t="s">
        <v>5695</v>
      </c>
      <c r="C499" s="17" t="s">
        <v>5696</v>
      </c>
      <c r="D499" s="4">
        <v>1</v>
      </c>
      <c r="E499" s="4">
        <v>4</v>
      </c>
      <c r="F499" s="2" t="s">
        <v>906</v>
      </c>
      <c r="G499" s="5" t="s">
        <v>8</v>
      </c>
    </row>
    <row r="500" spans="1:7" ht="12.95" customHeight="1" x14ac:dyDescent="0.25">
      <c r="A500" s="14" t="s">
        <v>3859</v>
      </c>
      <c r="B500" s="17" t="s">
        <v>5697</v>
      </c>
      <c r="C500" s="17"/>
      <c r="D500" s="4">
        <v>1</v>
      </c>
      <c r="E500" s="4">
        <v>3</v>
      </c>
      <c r="F500" s="2" t="s">
        <v>3860</v>
      </c>
      <c r="G500" s="5" t="s">
        <v>17</v>
      </c>
    </row>
    <row r="501" spans="1:7" ht="12.95" customHeight="1" x14ac:dyDescent="0.25">
      <c r="A501" s="14" t="s">
        <v>2377</v>
      </c>
      <c r="B501" s="17" t="s">
        <v>5700</v>
      </c>
      <c r="C501" s="17" t="s">
        <v>5701</v>
      </c>
      <c r="D501" s="4">
        <v>1</v>
      </c>
      <c r="E501" s="4">
        <v>4</v>
      </c>
      <c r="F501" s="2" t="s">
        <v>13</v>
      </c>
      <c r="G501" s="21" t="s">
        <v>14</v>
      </c>
    </row>
    <row r="502" spans="1:7" ht="12.95" customHeight="1" x14ac:dyDescent="0.25">
      <c r="A502" s="14" t="s">
        <v>1973</v>
      </c>
      <c r="B502" s="17" t="s">
        <v>5702</v>
      </c>
      <c r="C502" s="17" t="s">
        <v>5703</v>
      </c>
      <c r="D502" s="4">
        <v>2</v>
      </c>
      <c r="E502" s="4">
        <v>24</v>
      </c>
      <c r="F502" s="2" t="s">
        <v>368</v>
      </c>
      <c r="G502" s="21" t="s">
        <v>14</v>
      </c>
    </row>
    <row r="503" spans="1:7" ht="12.95" customHeight="1" x14ac:dyDescent="0.25">
      <c r="A503" s="14" t="s">
        <v>2432</v>
      </c>
      <c r="B503" s="17" t="s">
        <v>5704</v>
      </c>
      <c r="C503" s="17"/>
      <c r="D503" s="4">
        <v>1</v>
      </c>
      <c r="E503" s="4">
        <v>11</v>
      </c>
      <c r="F503" s="2" t="s">
        <v>1031</v>
      </c>
      <c r="G503" s="21" t="s">
        <v>14</v>
      </c>
    </row>
    <row r="504" spans="1:7" ht="12.95" customHeight="1" x14ac:dyDescent="0.25">
      <c r="A504" s="14" t="s">
        <v>160</v>
      </c>
      <c r="B504" s="17" t="s">
        <v>5705</v>
      </c>
      <c r="C504" s="17" t="s">
        <v>5706</v>
      </c>
      <c r="D504" s="4">
        <v>2</v>
      </c>
      <c r="E504" s="4">
        <v>12</v>
      </c>
      <c r="F504" s="2" t="s">
        <v>13</v>
      </c>
      <c r="G504" s="21" t="s">
        <v>14</v>
      </c>
    </row>
    <row r="505" spans="1:7" ht="12.95" customHeight="1" x14ac:dyDescent="0.25">
      <c r="A505" s="14" t="s">
        <v>2962</v>
      </c>
      <c r="B505" s="17" t="s">
        <v>5707</v>
      </c>
      <c r="C505" s="17" t="s">
        <v>5708</v>
      </c>
      <c r="D505" s="4">
        <v>1</v>
      </c>
      <c r="E505" s="4">
        <v>4</v>
      </c>
      <c r="F505" s="2" t="s">
        <v>154</v>
      </c>
      <c r="G505" s="21" t="s">
        <v>14</v>
      </c>
    </row>
    <row r="506" spans="1:7" ht="12.95" customHeight="1" x14ac:dyDescent="0.25">
      <c r="A506" s="14" t="s">
        <v>1017</v>
      </c>
      <c r="B506" s="17" t="s">
        <v>5709</v>
      </c>
      <c r="C506" s="17"/>
      <c r="D506" s="4">
        <v>1</v>
      </c>
      <c r="E506" s="4">
        <v>5</v>
      </c>
      <c r="F506" s="2" t="s">
        <v>1018</v>
      </c>
      <c r="G506" s="21" t="s">
        <v>14</v>
      </c>
    </row>
    <row r="507" spans="1:7" ht="12.95" customHeight="1" x14ac:dyDescent="0.25">
      <c r="A507" s="14" t="s">
        <v>161</v>
      </c>
      <c r="B507" s="17" t="s">
        <v>5710</v>
      </c>
      <c r="C507" s="17" t="s">
        <v>5711</v>
      </c>
      <c r="D507" s="4">
        <v>1</v>
      </c>
      <c r="E507" s="4">
        <v>4</v>
      </c>
      <c r="F507" s="2" t="s">
        <v>162</v>
      </c>
      <c r="G507" s="21" t="s">
        <v>14</v>
      </c>
    </row>
    <row r="508" spans="1:7" ht="12.95" customHeight="1" x14ac:dyDescent="0.25">
      <c r="A508" s="14" t="s">
        <v>3539</v>
      </c>
      <c r="B508" s="17" t="s">
        <v>5712</v>
      </c>
      <c r="C508" s="17"/>
      <c r="D508" s="4">
        <v>1</v>
      </c>
      <c r="E508" s="4">
        <v>12</v>
      </c>
      <c r="F508" s="2" t="s">
        <v>2365</v>
      </c>
      <c r="G508" s="21" t="s">
        <v>14</v>
      </c>
    </row>
    <row r="509" spans="1:7" ht="12.95" customHeight="1" x14ac:dyDescent="0.25">
      <c r="A509" s="14" t="s">
        <v>1804</v>
      </c>
      <c r="B509" s="17" t="s">
        <v>5713</v>
      </c>
      <c r="C509" s="17" t="s">
        <v>5714</v>
      </c>
      <c r="D509" s="4">
        <v>1</v>
      </c>
      <c r="E509" s="4">
        <v>4</v>
      </c>
      <c r="F509" s="2" t="s">
        <v>162</v>
      </c>
      <c r="G509" s="21" t="s">
        <v>14</v>
      </c>
    </row>
    <row r="510" spans="1:7" ht="12.95" customHeight="1" x14ac:dyDescent="0.25">
      <c r="A510" s="14" t="s">
        <v>1890</v>
      </c>
      <c r="B510" s="17" t="s">
        <v>5715</v>
      </c>
      <c r="C510" s="17" t="s">
        <v>5716</v>
      </c>
      <c r="D510" s="4">
        <v>1</v>
      </c>
      <c r="E510" s="4">
        <v>6</v>
      </c>
      <c r="F510" s="2" t="s">
        <v>5717</v>
      </c>
      <c r="G510" s="21" t="s">
        <v>14</v>
      </c>
    </row>
    <row r="511" spans="1:7" ht="12.95" customHeight="1" x14ac:dyDescent="0.25">
      <c r="A511" s="14" t="s">
        <v>946</v>
      </c>
      <c r="B511" s="17" t="s">
        <v>5718</v>
      </c>
      <c r="C511" s="17"/>
      <c r="D511" s="4">
        <v>1</v>
      </c>
      <c r="E511" s="4">
        <v>12</v>
      </c>
      <c r="F511" s="2" t="s">
        <v>947</v>
      </c>
      <c r="G511" s="21" t="s">
        <v>14</v>
      </c>
    </row>
    <row r="512" spans="1:7" ht="12.95" customHeight="1" x14ac:dyDescent="0.25">
      <c r="A512" s="14" t="s">
        <v>2501</v>
      </c>
      <c r="B512" s="17" t="s">
        <v>5719</v>
      </c>
      <c r="C512" s="17"/>
      <c r="D512" s="4">
        <v>1</v>
      </c>
      <c r="E512" s="4">
        <v>12</v>
      </c>
      <c r="F512" s="2" t="s">
        <v>2365</v>
      </c>
      <c r="G512" s="21" t="s">
        <v>14</v>
      </c>
    </row>
    <row r="513" spans="1:7" ht="12.95" customHeight="1" x14ac:dyDescent="0.25">
      <c r="A513" s="14" t="s">
        <v>1260</v>
      </c>
      <c r="B513" s="17" t="s">
        <v>5720</v>
      </c>
      <c r="C513" s="17" t="s">
        <v>5721</v>
      </c>
      <c r="D513" s="4">
        <v>1</v>
      </c>
      <c r="E513" s="4">
        <v>4</v>
      </c>
      <c r="F513" s="2" t="s">
        <v>162</v>
      </c>
      <c r="G513" s="21" t="s">
        <v>14</v>
      </c>
    </row>
    <row r="514" spans="1:7" ht="12.95" customHeight="1" x14ac:dyDescent="0.25">
      <c r="A514" s="14" t="s">
        <v>2364</v>
      </c>
      <c r="B514" s="17" t="s">
        <v>5722</v>
      </c>
      <c r="C514" s="17"/>
      <c r="D514" s="4">
        <v>1</v>
      </c>
      <c r="E514" s="4">
        <v>12</v>
      </c>
      <c r="F514" s="2" t="s">
        <v>2365</v>
      </c>
      <c r="G514" s="21" t="s">
        <v>14</v>
      </c>
    </row>
    <row r="515" spans="1:7" ht="12.95" customHeight="1" x14ac:dyDescent="0.25">
      <c r="A515" s="14" t="s">
        <v>2502</v>
      </c>
      <c r="B515" s="17" t="s">
        <v>5723</v>
      </c>
      <c r="C515" s="17" t="s">
        <v>5724</v>
      </c>
      <c r="D515" s="4">
        <v>1</v>
      </c>
      <c r="E515" s="4">
        <v>4</v>
      </c>
      <c r="F515" s="2" t="s">
        <v>23</v>
      </c>
      <c r="G515" s="21" t="s">
        <v>14</v>
      </c>
    </row>
    <row r="516" spans="1:7" ht="12.95" customHeight="1" x14ac:dyDescent="0.25">
      <c r="A516" s="14" t="s">
        <v>3512</v>
      </c>
      <c r="B516" s="17" t="s">
        <v>5725</v>
      </c>
      <c r="C516" s="17"/>
      <c r="D516" s="4">
        <v>1</v>
      </c>
      <c r="E516" s="4">
        <v>4</v>
      </c>
      <c r="F516" s="2" t="s">
        <v>3513</v>
      </c>
      <c r="G516" s="21" t="s">
        <v>14</v>
      </c>
    </row>
    <row r="517" spans="1:7" ht="12.95" customHeight="1" x14ac:dyDescent="0.25">
      <c r="A517" s="14" t="s">
        <v>2503</v>
      </c>
      <c r="B517" s="17" t="s">
        <v>5726</v>
      </c>
      <c r="C517" s="17"/>
      <c r="D517" s="4">
        <v>1</v>
      </c>
      <c r="E517" s="4">
        <v>12</v>
      </c>
      <c r="F517" s="2" t="s">
        <v>2365</v>
      </c>
      <c r="G517" s="21" t="s">
        <v>14</v>
      </c>
    </row>
    <row r="518" spans="1:7" ht="12.95" customHeight="1" x14ac:dyDescent="0.25">
      <c r="A518" s="14" t="s">
        <v>2963</v>
      </c>
      <c r="B518" s="17" t="s">
        <v>5727</v>
      </c>
      <c r="C518" s="17"/>
      <c r="D518" s="4">
        <v>1</v>
      </c>
      <c r="E518" s="4">
        <v>12</v>
      </c>
      <c r="F518" s="2" t="s">
        <v>2365</v>
      </c>
      <c r="G518" s="21" t="s">
        <v>14</v>
      </c>
    </row>
    <row r="519" spans="1:7" ht="12.95" customHeight="1" x14ac:dyDescent="0.25">
      <c r="A519" s="14" t="s">
        <v>3540</v>
      </c>
      <c r="B519" s="17" t="s">
        <v>5728</v>
      </c>
      <c r="C519" s="17"/>
      <c r="D519" s="4">
        <v>1</v>
      </c>
      <c r="E519" s="4">
        <v>22</v>
      </c>
      <c r="F519" s="2" t="s">
        <v>2365</v>
      </c>
      <c r="G519" s="21" t="s">
        <v>14</v>
      </c>
    </row>
    <row r="520" spans="1:7" ht="12.95" customHeight="1" x14ac:dyDescent="0.25">
      <c r="A520" s="14" t="s">
        <v>163</v>
      </c>
      <c r="B520" s="17" t="s">
        <v>5729</v>
      </c>
      <c r="C520" s="17" t="s">
        <v>5730</v>
      </c>
      <c r="D520" s="4">
        <v>2</v>
      </c>
      <c r="E520" s="4">
        <v>24</v>
      </c>
      <c r="F520" s="2" t="s">
        <v>154</v>
      </c>
      <c r="G520" s="21" t="s">
        <v>14</v>
      </c>
    </row>
    <row r="521" spans="1:7" ht="12.95" customHeight="1" x14ac:dyDescent="0.25">
      <c r="A521" s="14" t="s">
        <v>1411</v>
      </c>
      <c r="B521" s="17" t="s">
        <v>5731</v>
      </c>
      <c r="C521" s="17" t="s">
        <v>5732</v>
      </c>
      <c r="D521" s="4">
        <v>1</v>
      </c>
      <c r="E521" s="4">
        <v>12</v>
      </c>
      <c r="F521" s="2" t="s">
        <v>1411</v>
      </c>
      <c r="G521" s="21" t="s">
        <v>14</v>
      </c>
    </row>
    <row r="522" spans="1:7" ht="12.95" customHeight="1" x14ac:dyDescent="0.25">
      <c r="A522" s="14" t="s">
        <v>5733</v>
      </c>
      <c r="B522" s="17" t="s">
        <v>5734</v>
      </c>
      <c r="C522" s="17" t="s">
        <v>5735</v>
      </c>
      <c r="D522" s="4">
        <v>1</v>
      </c>
      <c r="E522" s="4">
        <v>1</v>
      </c>
      <c r="F522" s="2" t="s">
        <v>120</v>
      </c>
      <c r="G522" s="21" t="s">
        <v>14</v>
      </c>
    </row>
    <row r="523" spans="1:7" ht="12.95" customHeight="1" x14ac:dyDescent="0.25">
      <c r="A523" s="14" t="s">
        <v>1961</v>
      </c>
      <c r="B523" s="17" t="s">
        <v>5736</v>
      </c>
      <c r="C523" s="17" t="s">
        <v>5737</v>
      </c>
      <c r="D523" s="4">
        <v>1</v>
      </c>
      <c r="E523" s="4">
        <v>4</v>
      </c>
      <c r="F523" s="2" t="s">
        <v>162</v>
      </c>
      <c r="G523" s="21" t="s">
        <v>14</v>
      </c>
    </row>
    <row r="524" spans="1:7" ht="12.95" customHeight="1" x14ac:dyDescent="0.25">
      <c r="A524" s="14" t="s">
        <v>164</v>
      </c>
      <c r="B524" s="17" t="s">
        <v>5738</v>
      </c>
      <c r="C524" s="17"/>
      <c r="D524" s="4">
        <v>1</v>
      </c>
      <c r="E524" s="4">
        <v>12</v>
      </c>
      <c r="F524" s="2" t="s">
        <v>165</v>
      </c>
      <c r="G524" s="21" t="s">
        <v>14</v>
      </c>
    </row>
    <row r="525" spans="1:7" ht="12.95" customHeight="1" x14ac:dyDescent="0.25">
      <c r="A525" s="14" t="s">
        <v>166</v>
      </c>
      <c r="B525" s="17" t="s">
        <v>5739</v>
      </c>
      <c r="C525" s="17" t="s">
        <v>5740</v>
      </c>
      <c r="D525" s="4">
        <v>1</v>
      </c>
      <c r="E525" s="4">
        <v>4</v>
      </c>
      <c r="F525" s="2" t="s">
        <v>162</v>
      </c>
      <c r="G525" s="21" t="s">
        <v>14</v>
      </c>
    </row>
    <row r="526" spans="1:7" ht="12.95" customHeight="1" x14ac:dyDescent="0.25">
      <c r="A526" s="14" t="s">
        <v>1753</v>
      </c>
      <c r="B526" s="17" t="s">
        <v>5741</v>
      </c>
      <c r="C526" s="17" t="s">
        <v>5742</v>
      </c>
      <c r="D526" s="4">
        <v>1</v>
      </c>
      <c r="E526" s="4">
        <v>8</v>
      </c>
      <c r="F526" s="2" t="s">
        <v>13</v>
      </c>
      <c r="G526" s="21" t="s">
        <v>14</v>
      </c>
    </row>
    <row r="527" spans="1:7" ht="12.95" customHeight="1" x14ac:dyDescent="0.25">
      <c r="A527" s="14" t="s">
        <v>936</v>
      </c>
      <c r="B527" s="17" t="s">
        <v>5743</v>
      </c>
      <c r="C527" s="17" t="s">
        <v>5744</v>
      </c>
      <c r="D527" s="4">
        <v>1</v>
      </c>
      <c r="E527" s="4">
        <v>12</v>
      </c>
      <c r="F527" s="2" t="s">
        <v>27</v>
      </c>
      <c r="G527" s="21" t="s">
        <v>14</v>
      </c>
    </row>
    <row r="528" spans="1:7" ht="12.95" customHeight="1" x14ac:dyDescent="0.25">
      <c r="A528" s="14" t="s">
        <v>4445</v>
      </c>
      <c r="B528" s="17" t="s">
        <v>4446</v>
      </c>
      <c r="C528" s="17"/>
      <c r="E528" s="4">
        <v>4</v>
      </c>
      <c r="F528" s="2" t="s">
        <v>4447</v>
      </c>
      <c r="G528" s="5" t="s">
        <v>5</v>
      </c>
    </row>
    <row r="529" spans="1:7" ht="12.95" customHeight="1" x14ac:dyDescent="0.25">
      <c r="A529" s="14" t="s">
        <v>3526</v>
      </c>
      <c r="B529" s="17" t="s">
        <v>5745</v>
      </c>
      <c r="C529" s="17" t="s">
        <v>5746</v>
      </c>
      <c r="D529" s="4">
        <v>1</v>
      </c>
      <c r="E529" s="4">
        <v>50</v>
      </c>
      <c r="F529" s="2" t="s">
        <v>3527</v>
      </c>
      <c r="G529" s="5" t="s">
        <v>36</v>
      </c>
    </row>
    <row r="530" spans="1:7" ht="12.95" customHeight="1" x14ac:dyDescent="0.25">
      <c r="A530" s="14" t="s">
        <v>4354</v>
      </c>
      <c r="B530" s="17" t="s">
        <v>4388</v>
      </c>
      <c r="C530" s="17" t="s">
        <v>5747</v>
      </c>
      <c r="D530" s="4">
        <v>1</v>
      </c>
      <c r="E530" s="4">
        <v>2</v>
      </c>
      <c r="F530" s="2" t="s">
        <v>2881</v>
      </c>
      <c r="G530" s="5" t="s">
        <v>8</v>
      </c>
    </row>
    <row r="531" spans="1:7" ht="12.95" customHeight="1" x14ac:dyDescent="0.25">
      <c r="A531" s="14" t="s">
        <v>747</v>
      </c>
      <c r="B531" s="17" t="s">
        <v>5748</v>
      </c>
      <c r="C531" s="17"/>
      <c r="D531" s="4">
        <v>1</v>
      </c>
      <c r="E531" s="4">
        <v>1</v>
      </c>
      <c r="F531" s="2" t="s">
        <v>748</v>
      </c>
      <c r="G531" s="5" t="s">
        <v>187</v>
      </c>
    </row>
    <row r="532" spans="1:7" ht="12.95" customHeight="1" x14ac:dyDescent="0.25">
      <c r="A532" s="14" t="s">
        <v>189</v>
      </c>
      <c r="B532" s="17" t="s">
        <v>5749</v>
      </c>
      <c r="C532" s="17" t="s">
        <v>5750</v>
      </c>
      <c r="D532" s="4">
        <v>1</v>
      </c>
      <c r="E532" s="4">
        <v>12</v>
      </c>
      <c r="F532" s="2" t="s">
        <v>190</v>
      </c>
      <c r="G532" s="5" t="s">
        <v>130</v>
      </c>
    </row>
    <row r="533" spans="1:7" ht="12.95" customHeight="1" x14ac:dyDescent="0.25">
      <c r="A533" s="14" t="s">
        <v>4448</v>
      </c>
      <c r="B533" s="17" t="s">
        <v>4449</v>
      </c>
      <c r="C533" s="17"/>
      <c r="E533" s="4">
        <v>4</v>
      </c>
      <c r="F533" s="2" t="s">
        <v>4450</v>
      </c>
      <c r="G533" s="5" t="s">
        <v>187</v>
      </c>
    </row>
    <row r="534" spans="1:7" ht="12.95" customHeight="1" x14ac:dyDescent="0.25">
      <c r="A534" s="14" t="s">
        <v>176</v>
      </c>
      <c r="B534" s="17" t="s">
        <v>5751</v>
      </c>
      <c r="C534" s="17"/>
      <c r="D534" s="4">
        <v>1</v>
      </c>
      <c r="E534" s="4">
        <v>2</v>
      </c>
      <c r="F534" s="2" t="s">
        <v>177</v>
      </c>
      <c r="G534" s="5" t="s">
        <v>10675</v>
      </c>
    </row>
    <row r="535" spans="1:7" ht="12.95" customHeight="1" x14ac:dyDescent="0.25">
      <c r="A535" s="14" t="s">
        <v>2416</v>
      </c>
      <c r="B535" s="17" t="s">
        <v>5752</v>
      </c>
      <c r="C535" s="17" t="s">
        <v>5753</v>
      </c>
      <c r="D535" s="4">
        <v>1</v>
      </c>
      <c r="E535" s="4">
        <v>12</v>
      </c>
      <c r="F535" s="2" t="s">
        <v>115</v>
      </c>
      <c r="G535" s="5" t="s">
        <v>61</v>
      </c>
    </row>
    <row r="536" spans="1:7" ht="12.95" customHeight="1" x14ac:dyDescent="0.25">
      <c r="A536" s="14" t="s">
        <v>4346</v>
      </c>
      <c r="B536" s="17" t="s">
        <v>5754</v>
      </c>
      <c r="C536" s="17"/>
      <c r="D536" s="4">
        <v>1</v>
      </c>
      <c r="E536" s="4">
        <v>4</v>
      </c>
      <c r="F536" s="2" t="s">
        <v>2383</v>
      </c>
      <c r="G536" s="5" t="s">
        <v>61</v>
      </c>
    </row>
    <row r="537" spans="1:7" ht="12.95" customHeight="1" x14ac:dyDescent="0.25">
      <c r="A537" s="14" t="s">
        <v>188</v>
      </c>
      <c r="B537" s="17" t="s">
        <v>5755</v>
      </c>
      <c r="C537" s="17" t="s">
        <v>5756</v>
      </c>
      <c r="D537" s="4">
        <v>1</v>
      </c>
      <c r="E537" s="4">
        <v>8</v>
      </c>
      <c r="F537" s="2" t="s">
        <v>25</v>
      </c>
      <c r="G537" s="21" t="s">
        <v>14</v>
      </c>
    </row>
    <row r="538" spans="1:7" ht="12.95" customHeight="1" x14ac:dyDescent="0.25">
      <c r="A538" s="14" t="s">
        <v>192</v>
      </c>
      <c r="B538" s="17" t="s">
        <v>5757</v>
      </c>
      <c r="C538" s="17" t="s">
        <v>5758</v>
      </c>
      <c r="D538" s="4">
        <v>1</v>
      </c>
      <c r="E538" s="4">
        <v>6</v>
      </c>
      <c r="F538" s="2" t="s">
        <v>193</v>
      </c>
      <c r="G538" s="5" t="s">
        <v>8</v>
      </c>
    </row>
    <row r="539" spans="1:7" ht="12.95" customHeight="1" x14ac:dyDescent="0.25">
      <c r="A539" s="14" t="s">
        <v>989</v>
      </c>
      <c r="B539" s="17" t="s">
        <v>5759</v>
      </c>
      <c r="C539" s="17" t="s">
        <v>5760</v>
      </c>
      <c r="D539" s="4">
        <v>1</v>
      </c>
      <c r="E539" s="4">
        <v>12</v>
      </c>
      <c r="F539" s="2" t="s">
        <v>990</v>
      </c>
      <c r="G539" s="5" t="s">
        <v>657</v>
      </c>
    </row>
    <row r="540" spans="1:7" ht="12.95" customHeight="1" x14ac:dyDescent="0.25">
      <c r="A540" s="14" t="s">
        <v>3443</v>
      </c>
      <c r="B540" s="17" t="s">
        <v>5761</v>
      </c>
      <c r="C540" s="17" t="s">
        <v>5762</v>
      </c>
      <c r="D540" s="4">
        <v>1</v>
      </c>
      <c r="E540" s="4">
        <v>4</v>
      </c>
      <c r="F540" s="2" t="s">
        <v>35</v>
      </c>
      <c r="G540" s="5" t="s">
        <v>36</v>
      </c>
    </row>
    <row r="541" spans="1:7" ht="12.95" customHeight="1" x14ac:dyDescent="0.25">
      <c r="A541" s="14" t="s">
        <v>244</v>
      </c>
      <c r="B541" s="17" t="s">
        <v>5763</v>
      </c>
      <c r="C541" s="17"/>
      <c r="D541" s="4">
        <v>1</v>
      </c>
      <c r="E541" s="4">
        <v>6</v>
      </c>
      <c r="F541" s="2" t="s">
        <v>40</v>
      </c>
      <c r="G541" s="5" t="s">
        <v>36</v>
      </c>
    </row>
    <row r="542" spans="1:7" ht="12.95" customHeight="1" x14ac:dyDescent="0.25">
      <c r="A542" s="14" t="s">
        <v>1751</v>
      </c>
      <c r="B542" s="17" t="s">
        <v>5764</v>
      </c>
      <c r="C542" s="17" t="s">
        <v>5765</v>
      </c>
      <c r="D542" s="4">
        <v>1</v>
      </c>
      <c r="E542" s="4">
        <v>4</v>
      </c>
      <c r="F542" s="2" t="s">
        <v>154</v>
      </c>
      <c r="G542" s="5" t="s">
        <v>8</v>
      </c>
    </row>
    <row r="543" spans="1:7" ht="12.95" customHeight="1" x14ac:dyDescent="0.25">
      <c r="A543" s="14" t="s">
        <v>413</v>
      </c>
      <c r="B543" s="17" t="s">
        <v>5766</v>
      </c>
      <c r="C543" s="17" t="s">
        <v>5767</v>
      </c>
      <c r="D543" s="6">
        <v>1</v>
      </c>
      <c r="E543" s="6">
        <v>5</v>
      </c>
      <c r="F543" s="3" t="s">
        <v>229</v>
      </c>
      <c r="G543" s="5" t="s">
        <v>218</v>
      </c>
    </row>
    <row r="544" spans="1:7" ht="12.95" customHeight="1" x14ac:dyDescent="0.25">
      <c r="A544" s="14" t="s">
        <v>797</v>
      </c>
      <c r="B544" s="17" t="s">
        <v>5768</v>
      </c>
      <c r="C544" s="17"/>
      <c r="D544" s="4">
        <v>1</v>
      </c>
      <c r="E544" s="4">
        <v>12</v>
      </c>
      <c r="F544" s="2" t="s">
        <v>798</v>
      </c>
      <c r="G544" s="5" t="s">
        <v>218</v>
      </c>
    </row>
    <row r="545" spans="1:7" ht="12.95" customHeight="1" x14ac:dyDescent="0.25">
      <c r="A545" s="14" t="s">
        <v>795</v>
      </c>
      <c r="B545" s="17" t="s">
        <v>5769</v>
      </c>
      <c r="C545" s="17" t="s">
        <v>5770</v>
      </c>
      <c r="D545" s="4">
        <v>1</v>
      </c>
      <c r="E545" s="4">
        <v>10</v>
      </c>
      <c r="F545" s="2" t="s">
        <v>77</v>
      </c>
      <c r="G545" s="5" t="s">
        <v>8</v>
      </c>
    </row>
    <row r="546" spans="1:7" ht="12.95" customHeight="1" x14ac:dyDescent="0.25">
      <c r="A546" s="14" t="s">
        <v>221</v>
      </c>
      <c r="B546" s="17" t="s">
        <v>5771</v>
      </c>
      <c r="C546" s="17" t="s">
        <v>5772</v>
      </c>
      <c r="D546" s="4">
        <v>1</v>
      </c>
      <c r="E546" s="4">
        <v>4</v>
      </c>
      <c r="F546" s="2" t="s">
        <v>93</v>
      </c>
      <c r="G546" s="5" t="s">
        <v>8</v>
      </c>
    </row>
    <row r="547" spans="1:7" ht="12.95" customHeight="1" x14ac:dyDescent="0.25">
      <c r="A547" s="14" t="s">
        <v>4451</v>
      </c>
      <c r="B547" s="17" t="s">
        <v>4452</v>
      </c>
      <c r="C547" s="17"/>
      <c r="E547" s="4">
        <v>4</v>
      </c>
      <c r="F547" s="2" t="s">
        <v>4453</v>
      </c>
      <c r="G547" s="5" t="s">
        <v>218</v>
      </c>
    </row>
    <row r="548" spans="1:7" ht="12.95" customHeight="1" x14ac:dyDescent="0.25">
      <c r="A548" s="14" t="s">
        <v>818</v>
      </c>
      <c r="B548" s="17" t="s">
        <v>5773</v>
      </c>
      <c r="C548" s="17" t="s">
        <v>5774</v>
      </c>
      <c r="D548" s="4">
        <v>1</v>
      </c>
      <c r="E548" s="4">
        <v>2</v>
      </c>
      <c r="F548" s="2" t="s">
        <v>819</v>
      </c>
      <c r="G548" s="5" t="s">
        <v>218</v>
      </c>
    </row>
    <row r="549" spans="1:7" ht="12.95" customHeight="1" x14ac:dyDescent="0.25">
      <c r="A549" s="14" t="s">
        <v>10650</v>
      </c>
      <c r="B549" s="17" t="s">
        <v>10648</v>
      </c>
      <c r="C549" s="17" t="s">
        <v>10641</v>
      </c>
      <c r="E549" s="4" t="s">
        <v>10640</v>
      </c>
      <c r="F549" s="2" t="s">
        <v>4456</v>
      </c>
      <c r="G549" s="5" t="s">
        <v>218</v>
      </c>
    </row>
    <row r="550" spans="1:7" ht="12.95" customHeight="1" x14ac:dyDescent="0.25">
      <c r="A550" s="14" t="s">
        <v>1911</v>
      </c>
      <c r="B550" s="17" t="s">
        <v>5775</v>
      </c>
      <c r="C550" s="17" t="s">
        <v>5776</v>
      </c>
      <c r="D550" s="6">
        <v>1</v>
      </c>
      <c r="E550" s="6">
        <v>4</v>
      </c>
      <c r="F550" s="3" t="s">
        <v>304</v>
      </c>
      <c r="G550" s="5" t="s">
        <v>49</v>
      </c>
    </row>
    <row r="551" spans="1:7" ht="12.95" customHeight="1" x14ac:dyDescent="0.25">
      <c r="A551" s="14" t="s">
        <v>2034</v>
      </c>
      <c r="B551" s="17" t="s">
        <v>5777</v>
      </c>
      <c r="C551" s="17" t="s">
        <v>5778</v>
      </c>
      <c r="D551" s="4">
        <v>1</v>
      </c>
      <c r="E551" s="4">
        <v>4</v>
      </c>
      <c r="F551" s="2" t="s">
        <v>2035</v>
      </c>
      <c r="G551" s="5" t="s">
        <v>218</v>
      </c>
    </row>
    <row r="552" spans="1:7" ht="12.95" customHeight="1" x14ac:dyDescent="0.25">
      <c r="A552" s="14" t="s">
        <v>2176</v>
      </c>
      <c r="B552" s="17" t="s">
        <v>5779</v>
      </c>
      <c r="C552" s="17" t="s">
        <v>5780</v>
      </c>
      <c r="D552" s="4">
        <v>1</v>
      </c>
      <c r="E552" s="4">
        <v>6</v>
      </c>
      <c r="F552" s="2" t="s">
        <v>154</v>
      </c>
      <c r="G552" s="21" t="s">
        <v>14</v>
      </c>
    </row>
    <row r="553" spans="1:7" ht="12.95" customHeight="1" x14ac:dyDescent="0.25">
      <c r="A553" s="14" t="s">
        <v>2701</v>
      </c>
      <c r="B553" s="17" t="s">
        <v>5781</v>
      </c>
      <c r="C553" s="17"/>
      <c r="D553" s="4">
        <v>1</v>
      </c>
      <c r="E553" s="4">
        <v>4</v>
      </c>
      <c r="F553" s="2" t="s">
        <v>2702</v>
      </c>
      <c r="G553" s="5" t="s">
        <v>218</v>
      </c>
    </row>
    <row r="554" spans="1:7" ht="12.95" customHeight="1" x14ac:dyDescent="0.25">
      <c r="A554" s="14" t="s">
        <v>222</v>
      </c>
      <c r="B554" s="17" t="s">
        <v>5782</v>
      </c>
      <c r="C554" s="17" t="s">
        <v>5783</v>
      </c>
      <c r="D554" s="4">
        <v>1</v>
      </c>
      <c r="E554" s="4">
        <v>6</v>
      </c>
      <c r="F554" s="2" t="s">
        <v>223</v>
      </c>
      <c r="G554" s="5" t="s">
        <v>218</v>
      </c>
    </row>
    <row r="555" spans="1:7" ht="12.95" customHeight="1" x14ac:dyDescent="0.25">
      <c r="A555" s="14" t="s">
        <v>1215</v>
      </c>
      <c r="B555" s="17" t="s">
        <v>5784</v>
      </c>
      <c r="C555" s="17" t="s">
        <v>5785</v>
      </c>
      <c r="D555" s="4">
        <v>1</v>
      </c>
      <c r="E555" s="4">
        <v>4</v>
      </c>
      <c r="F555" s="2" t="s">
        <v>642</v>
      </c>
      <c r="G555" s="5" t="s">
        <v>218</v>
      </c>
    </row>
    <row r="556" spans="1:7" ht="12.95" customHeight="1" x14ac:dyDescent="0.25">
      <c r="A556" s="14" t="s">
        <v>10569</v>
      </c>
      <c r="B556" s="17"/>
      <c r="C556" s="17" t="s">
        <v>10570</v>
      </c>
      <c r="D556" s="4">
        <v>1</v>
      </c>
      <c r="E556" s="4">
        <v>1</v>
      </c>
      <c r="F556" s="2" t="s">
        <v>1304</v>
      </c>
      <c r="G556" s="21" t="s">
        <v>14</v>
      </c>
    </row>
    <row r="557" spans="1:7" ht="12.95" customHeight="1" x14ac:dyDescent="0.25">
      <c r="A557" s="14" t="s">
        <v>4454</v>
      </c>
      <c r="B557" s="17" t="s">
        <v>4455</v>
      </c>
      <c r="C557" s="17"/>
      <c r="E557" s="4">
        <v>4</v>
      </c>
      <c r="F557" s="2" t="s">
        <v>4456</v>
      </c>
      <c r="G557" s="5" t="s">
        <v>218</v>
      </c>
    </row>
    <row r="558" spans="1:7" ht="12.95" customHeight="1" x14ac:dyDescent="0.25">
      <c r="A558" s="14" t="s">
        <v>224</v>
      </c>
      <c r="B558" s="17" t="s">
        <v>5786</v>
      </c>
      <c r="C558" s="17" t="s">
        <v>5787</v>
      </c>
      <c r="D558" s="4">
        <v>1</v>
      </c>
      <c r="E558" s="4">
        <v>5</v>
      </c>
      <c r="F558" s="2" t="s">
        <v>108</v>
      </c>
      <c r="G558" s="5" t="s">
        <v>8</v>
      </c>
    </row>
    <row r="559" spans="1:7" ht="12.95" customHeight="1" x14ac:dyDescent="0.25">
      <c r="A559" s="14" t="s">
        <v>1240</v>
      </c>
      <c r="B559" s="17" t="s">
        <v>5788</v>
      </c>
      <c r="C559" s="17"/>
      <c r="D559" s="4">
        <v>1</v>
      </c>
      <c r="E559" s="4">
        <v>4</v>
      </c>
      <c r="F559" s="2" t="s">
        <v>1241</v>
      </c>
      <c r="G559" s="5" t="s">
        <v>218</v>
      </c>
    </row>
    <row r="560" spans="1:7" ht="12.95" customHeight="1" x14ac:dyDescent="0.25">
      <c r="A560" s="14" t="s">
        <v>226</v>
      </c>
      <c r="B560" s="17" t="s">
        <v>5789</v>
      </c>
      <c r="C560" s="17" t="s">
        <v>5790</v>
      </c>
      <c r="D560" s="4">
        <v>1</v>
      </c>
      <c r="E560" s="4">
        <v>6</v>
      </c>
      <c r="F560" s="2" t="s">
        <v>227</v>
      </c>
      <c r="G560" s="5" t="s">
        <v>218</v>
      </c>
    </row>
    <row r="561" spans="1:7" ht="12.95" customHeight="1" x14ac:dyDescent="0.25">
      <c r="A561" s="14" t="s">
        <v>1493</v>
      </c>
      <c r="B561" s="17" t="s">
        <v>5791</v>
      </c>
      <c r="C561" s="17" t="s">
        <v>5792</v>
      </c>
      <c r="D561" s="4">
        <v>1</v>
      </c>
      <c r="E561" s="4">
        <v>1</v>
      </c>
      <c r="F561" s="2" t="s">
        <v>1494</v>
      </c>
      <c r="G561" s="5" t="s">
        <v>218</v>
      </c>
    </row>
    <row r="562" spans="1:7" ht="12.95" customHeight="1" x14ac:dyDescent="0.25">
      <c r="A562" s="14" t="s">
        <v>2833</v>
      </c>
      <c r="B562" s="17" t="s">
        <v>5793</v>
      </c>
      <c r="C562" s="17"/>
      <c r="D562" s="4">
        <v>1</v>
      </c>
      <c r="E562" s="4">
        <v>4</v>
      </c>
      <c r="F562" s="2" t="s">
        <v>2834</v>
      </c>
      <c r="G562" s="5" t="s">
        <v>218</v>
      </c>
    </row>
    <row r="563" spans="1:7" ht="12.95" customHeight="1" x14ac:dyDescent="0.25">
      <c r="A563" s="14" t="s">
        <v>228</v>
      </c>
      <c r="B563" s="17" t="s">
        <v>5794</v>
      </c>
      <c r="C563" s="17" t="s">
        <v>5795</v>
      </c>
      <c r="D563" s="4">
        <v>1</v>
      </c>
      <c r="E563" s="4">
        <v>6</v>
      </c>
      <c r="F563" s="2" t="s">
        <v>229</v>
      </c>
      <c r="G563" s="5" t="s">
        <v>218</v>
      </c>
    </row>
    <row r="564" spans="1:7" ht="12.95" customHeight="1" x14ac:dyDescent="0.25">
      <c r="A564" s="14" t="s">
        <v>220</v>
      </c>
      <c r="B564" s="17" t="s">
        <v>5796</v>
      </c>
      <c r="C564" s="17" t="s">
        <v>5797</v>
      </c>
      <c r="D564" s="4">
        <v>1</v>
      </c>
      <c r="E564" s="4">
        <v>4</v>
      </c>
      <c r="F564" s="2" t="s">
        <v>154</v>
      </c>
      <c r="G564" s="5" t="s">
        <v>218</v>
      </c>
    </row>
    <row r="565" spans="1:7" ht="12.95" customHeight="1" x14ac:dyDescent="0.25">
      <c r="A565" s="14" t="s">
        <v>4457</v>
      </c>
      <c r="B565" s="3" t="s">
        <v>4458</v>
      </c>
      <c r="E565" s="4">
        <v>4</v>
      </c>
      <c r="F565" s="2" t="s">
        <v>4459</v>
      </c>
      <c r="G565" s="5" t="s">
        <v>218</v>
      </c>
    </row>
    <row r="566" spans="1:7" ht="12.95" customHeight="1" x14ac:dyDescent="0.25">
      <c r="A566" s="14" t="s">
        <v>1239</v>
      </c>
      <c r="B566" s="17" t="s">
        <v>5798</v>
      </c>
      <c r="C566" s="17" t="s">
        <v>5799</v>
      </c>
      <c r="D566" s="4">
        <v>1</v>
      </c>
      <c r="E566" s="4">
        <v>6</v>
      </c>
      <c r="F566" s="2" t="s">
        <v>906</v>
      </c>
      <c r="G566" s="5" t="s">
        <v>8</v>
      </c>
    </row>
    <row r="567" spans="1:7" ht="12.95" customHeight="1" x14ac:dyDescent="0.25">
      <c r="A567" s="14" t="s">
        <v>201</v>
      </c>
      <c r="B567" s="17" t="s">
        <v>5800</v>
      </c>
      <c r="C567" s="17" t="s">
        <v>5801</v>
      </c>
      <c r="D567" s="6">
        <v>2</v>
      </c>
      <c r="E567" s="6">
        <v>12</v>
      </c>
      <c r="F567" s="3" t="s">
        <v>115</v>
      </c>
      <c r="G567" s="5" t="s">
        <v>61</v>
      </c>
    </row>
    <row r="568" spans="1:7" ht="12.95" customHeight="1" x14ac:dyDescent="0.25">
      <c r="A568" s="14" t="s">
        <v>1113</v>
      </c>
      <c r="B568" s="17" t="s">
        <v>5802</v>
      </c>
      <c r="C568" s="17" t="s">
        <v>5803</v>
      </c>
      <c r="D568" s="4">
        <v>1</v>
      </c>
      <c r="E568" s="4">
        <v>4</v>
      </c>
      <c r="F568" s="2" t="s">
        <v>1114</v>
      </c>
      <c r="G568" s="5" t="s">
        <v>8</v>
      </c>
    </row>
    <row r="569" spans="1:7" ht="12.95" customHeight="1" x14ac:dyDescent="0.25">
      <c r="A569" s="14" t="s">
        <v>2788</v>
      </c>
      <c r="B569" s="17"/>
      <c r="C569" s="17" t="s">
        <v>5804</v>
      </c>
      <c r="D569" s="4">
        <v>1</v>
      </c>
      <c r="E569" s="4">
        <v>2</v>
      </c>
      <c r="F569" s="2" t="s">
        <v>1304</v>
      </c>
      <c r="G569" s="21" t="s">
        <v>14</v>
      </c>
    </row>
    <row r="570" spans="1:7" ht="12.95" customHeight="1" x14ac:dyDescent="0.25">
      <c r="A570" s="14" t="s">
        <v>1593</v>
      </c>
      <c r="B570" s="3" t="s">
        <v>5805</v>
      </c>
      <c r="C570" s="3" t="s">
        <v>5806</v>
      </c>
      <c r="D570" s="4">
        <v>1</v>
      </c>
      <c r="E570" s="4">
        <v>6</v>
      </c>
      <c r="F570" s="2" t="s">
        <v>7</v>
      </c>
      <c r="G570" s="5" t="s">
        <v>8</v>
      </c>
    </row>
    <row r="571" spans="1:7" ht="12.95" customHeight="1" x14ac:dyDescent="0.25">
      <c r="A571" s="14" t="s">
        <v>3399</v>
      </c>
      <c r="B571" s="17"/>
      <c r="C571" s="17" t="s">
        <v>5807</v>
      </c>
      <c r="D571" s="4">
        <v>1</v>
      </c>
      <c r="E571" s="4">
        <v>1</v>
      </c>
      <c r="F571" s="2" t="s">
        <v>3397</v>
      </c>
      <c r="G571" s="5" t="s">
        <v>591</v>
      </c>
    </row>
    <row r="572" spans="1:7" ht="12.95" customHeight="1" x14ac:dyDescent="0.25">
      <c r="A572" s="14" t="s">
        <v>4116</v>
      </c>
      <c r="B572" s="17"/>
      <c r="C572" s="17" t="s">
        <v>5808</v>
      </c>
      <c r="D572" s="4">
        <v>1</v>
      </c>
      <c r="E572" s="4">
        <v>1</v>
      </c>
      <c r="F572" s="2" t="s">
        <v>23</v>
      </c>
      <c r="G572" s="21" t="s">
        <v>14</v>
      </c>
    </row>
    <row r="573" spans="1:7" ht="12.95" customHeight="1" x14ac:dyDescent="0.25">
      <c r="A573" s="14" t="s">
        <v>3777</v>
      </c>
      <c r="B573" s="17" t="s">
        <v>5809</v>
      </c>
      <c r="C573" s="17" t="s">
        <v>5810</v>
      </c>
      <c r="D573" s="4">
        <v>1</v>
      </c>
      <c r="E573" s="4">
        <v>1</v>
      </c>
      <c r="F573" s="2" t="s">
        <v>48</v>
      </c>
      <c r="G573" s="5" t="s">
        <v>49</v>
      </c>
    </row>
    <row r="574" spans="1:7" ht="12.95" customHeight="1" x14ac:dyDescent="0.25">
      <c r="A574" s="14" t="s">
        <v>858</v>
      </c>
      <c r="B574" s="3" t="s">
        <v>5811</v>
      </c>
      <c r="C574" s="3" t="s">
        <v>5812</v>
      </c>
      <c r="D574" s="4">
        <v>1</v>
      </c>
      <c r="E574" s="4">
        <v>6</v>
      </c>
      <c r="F574" s="2" t="s">
        <v>7</v>
      </c>
      <c r="G574" s="5" t="s">
        <v>8</v>
      </c>
    </row>
    <row r="575" spans="1:7" ht="12.95" customHeight="1" x14ac:dyDescent="0.25">
      <c r="A575" s="14" t="s">
        <v>2964</v>
      </c>
      <c r="B575" s="17" t="s">
        <v>5813</v>
      </c>
      <c r="C575" s="17"/>
      <c r="D575" s="6">
        <v>1</v>
      </c>
      <c r="E575" s="6">
        <v>10</v>
      </c>
      <c r="F575" s="3" t="s">
        <v>2517</v>
      </c>
      <c r="G575" s="21" t="s">
        <v>14</v>
      </c>
    </row>
    <row r="576" spans="1:7" ht="12.95" customHeight="1" x14ac:dyDescent="0.25">
      <c r="A576" s="14" t="s">
        <v>3174</v>
      </c>
      <c r="B576" s="17" t="s">
        <v>5815</v>
      </c>
      <c r="C576" s="17" t="s">
        <v>5816</v>
      </c>
      <c r="D576" s="4">
        <v>1</v>
      </c>
      <c r="E576" s="4">
        <v>12</v>
      </c>
      <c r="F576" s="2" t="s">
        <v>3175</v>
      </c>
      <c r="G576" s="5" t="s">
        <v>8</v>
      </c>
    </row>
    <row r="577" spans="1:7" ht="12.95" customHeight="1" x14ac:dyDescent="0.25">
      <c r="A577" s="14" t="s">
        <v>3816</v>
      </c>
      <c r="B577" s="17" t="s">
        <v>5819</v>
      </c>
      <c r="C577" s="17" t="s">
        <v>5820</v>
      </c>
      <c r="D577" s="4">
        <v>1</v>
      </c>
      <c r="E577" s="4">
        <v>4</v>
      </c>
      <c r="F577" s="2" t="s">
        <v>5821</v>
      </c>
      <c r="G577" s="5" t="s">
        <v>10691</v>
      </c>
    </row>
    <row r="578" spans="1:7" ht="12.95" customHeight="1" x14ac:dyDescent="0.25">
      <c r="A578" s="14" t="s">
        <v>4251</v>
      </c>
      <c r="B578" s="17" t="s">
        <v>5822</v>
      </c>
      <c r="C578" s="17"/>
      <c r="D578" s="4">
        <v>1</v>
      </c>
      <c r="E578" s="4">
        <v>8</v>
      </c>
      <c r="F578" s="2" t="s">
        <v>25</v>
      </c>
      <c r="G578" s="21" t="s">
        <v>14</v>
      </c>
    </row>
    <row r="579" spans="1:7" ht="12.95" customHeight="1" x14ac:dyDescent="0.25">
      <c r="A579" s="14" t="s">
        <v>1332</v>
      </c>
      <c r="B579" s="17" t="s">
        <v>5817</v>
      </c>
      <c r="C579" s="17" t="s">
        <v>5818</v>
      </c>
      <c r="D579" s="4">
        <v>1</v>
      </c>
      <c r="E579" s="4">
        <v>6</v>
      </c>
      <c r="F579" s="2" t="s">
        <v>40</v>
      </c>
      <c r="G579" s="5" t="s">
        <v>36</v>
      </c>
    </row>
    <row r="580" spans="1:7" ht="12.95" customHeight="1" x14ac:dyDescent="0.25">
      <c r="A580" s="14" t="s">
        <v>3524</v>
      </c>
      <c r="B580" s="17" t="s">
        <v>5814</v>
      </c>
      <c r="C580" s="17"/>
      <c r="D580" s="4">
        <v>1</v>
      </c>
      <c r="E580" s="4">
        <v>4</v>
      </c>
      <c r="F580" s="2" t="s">
        <v>3525</v>
      </c>
      <c r="G580" s="5" t="s">
        <v>170</v>
      </c>
    </row>
    <row r="581" spans="1:7" ht="12.95" customHeight="1" x14ac:dyDescent="0.25">
      <c r="A581" s="14" t="s">
        <v>4158</v>
      </c>
      <c r="B581" s="17" t="s">
        <v>5823</v>
      </c>
      <c r="C581" s="17" t="s">
        <v>5824</v>
      </c>
      <c r="D581" s="4">
        <v>1</v>
      </c>
      <c r="E581" s="4">
        <v>1</v>
      </c>
      <c r="F581" s="2" t="s">
        <v>3322</v>
      </c>
      <c r="G581" s="5" t="s">
        <v>213</v>
      </c>
    </row>
    <row r="582" spans="1:7" ht="12.95" customHeight="1" x14ac:dyDescent="0.25">
      <c r="A582" s="14" t="s">
        <v>4043</v>
      </c>
      <c r="B582" s="17" t="s">
        <v>5825</v>
      </c>
      <c r="C582" s="17" t="s">
        <v>5826</v>
      </c>
      <c r="D582" s="4">
        <v>1</v>
      </c>
      <c r="E582" s="4">
        <v>12</v>
      </c>
      <c r="F582" s="2" t="s">
        <v>4044</v>
      </c>
      <c r="G582" s="5" t="s">
        <v>10686</v>
      </c>
    </row>
    <row r="583" spans="1:7" ht="12.95" customHeight="1" x14ac:dyDescent="0.25">
      <c r="A583" s="14" t="s">
        <v>4273</v>
      </c>
      <c r="B583" s="17" t="s">
        <v>5827</v>
      </c>
      <c r="C583" s="17" t="s">
        <v>5828</v>
      </c>
      <c r="D583" s="6">
        <v>1</v>
      </c>
      <c r="E583" s="6">
        <v>1</v>
      </c>
      <c r="F583" s="3" t="s">
        <v>31</v>
      </c>
      <c r="G583" s="21" t="s">
        <v>14</v>
      </c>
    </row>
    <row r="584" spans="1:7" ht="12.95" customHeight="1" x14ac:dyDescent="0.25">
      <c r="A584" s="14" t="s">
        <v>191</v>
      </c>
      <c r="B584" s="17" t="s">
        <v>5829</v>
      </c>
      <c r="C584" s="17" t="s">
        <v>5830</v>
      </c>
      <c r="D584" s="4">
        <v>1</v>
      </c>
      <c r="E584" s="4">
        <v>4</v>
      </c>
      <c r="F584" s="2" t="s">
        <v>81</v>
      </c>
      <c r="G584" s="5" t="s">
        <v>8</v>
      </c>
    </row>
    <row r="585" spans="1:7" ht="12.95" customHeight="1" x14ac:dyDescent="0.25">
      <c r="A585" s="14" t="s">
        <v>3799</v>
      </c>
      <c r="B585" s="17" t="s">
        <v>5831</v>
      </c>
      <c r="C585" s="17" t="s">
        <v>5832</v>
      </c>
      <c r="D585" s="4">
        <v>1</v>
      </c>
      <c r="E585" s="4">
        <v>6</v>
      </c>
      <c r="F585" s="2" t="s">
        <v>3800</v>
      </c>
      <c r="G585" s="5" t="s">
        <v>218</v>
      </c>
    </row>
    <row r="586" spans="1:7" ht="12.95" customHeight="1" x14ac:dyDescent="0.25">
      <c r="A586" s="14" t="s">
        <v>10571</v>
      </c>
      <c r="B586" s="17" t="s">
        <v>10572</v>
      </c>
      <c r="C586" s="17" t="s">
        <v>10573</v>
      </c>
      <c r="D586" s="6">
        <v>1</v>
      </c>
      <c r="E586" s="6">
        <v>4</v>
      </c>
      <c r="F586" s="3" t="s">
        <v>7</v>
      </c>
      <c r="G586" s="21" t="s">
        <v>14</v>
      </c>
    </row>
    <row r="587" spans="1:7" ht="12.95" customHeight="1" x14ac:dyDescent="0.25">
      <c r="A587" s="14" t="s">
        <v>194</v>
      </c>
      <c r="B587" s="17" t="s">
        <v>5833</v>
      </c>
      <c r="C587" s="17" t="s">
        <v>5834</v>
      </c>
      <c r="D587" s="4">
        <v>1</v>
      </c>
      <c r="E587" s="4">
        <v>6</v>
      </c>
      <c r="F587" s="2" t="s">
        <v>77</v>
      </c>
      <c r="G587" s="5" t="s">
        <v>8</v>
      </c>
    </row>
    <row r="588" spans="1:7" ht="12.95" customHeight="1" x14ac:dyDescent="0.25">
      <c r="A588" s="14" t="s">
        <v>3775</v>
      </c>
      <c r="B588" s="17" t="s">
        <v>5835</v>
      </c>
      <c r="C588" s="17" t="s">
        <v>5836</v>
      </c>
      <c r="D588" s="4">
        <v>1</v>
      </c>
      <c r="E588" s="4">
        <v>3</v>
      </c>
      <c r="F588" s="2" t="s">
        <v>601</v>
      </c>
      <c r="G588" s="5" t="s">
        <v>187</v>
      </c>
    </row>
    <row r="589" spans="1:7" ht="12.95" customHeight="1" x14ac:dyDescent="0.25">
      <c r="A589" s="14" t="s">
        <v>2439</v>
      </c>
      <c r="B589" s="17" t="s">
        <v>5837</v>
      </c>
      <c r="C589" s="17" t="s">
        <v>5838</v>
      </c>
      <c r="D589" s="4">
        <v>1</v>
      </c>
      <c r="E589" s="4">
        <v>4</v>
      </c>
      <c r="F589" s="2" t="s">
        <v>69</v>
      </c>
      <c r="G589" s="5" t="s">
        <v>8</v>
      </c>
    </row>
    <row r="590" spans="1:7" ht="12.95" customHeight="1" x14ac:dyDescent="0.25">
      <c r="A590" s="14" t="s">
        <v>2129</v>
      </c>
      <c r="B590" s="17"/>
      <c r="C590" s="17" t="s">
        <v>5839</v>
      </c>
      <c r="D590" s="4">
        <v>1</v>
      </c>
      <c r="E590" s="4">
        <v>1</v>
      </c>
      <c r="F590" s="2" t="s">
        <v>1304</v>
      </c>
      <c r="G590" s="21" t="s">
        <v>14</v>
      </c>
    </row>
    <row r="591" spans="1:7" ht="12.95" customHeight="1" x14ac:dyDescent="0.25">
      <c r="A591" s="14" t="s">
        <v>1528</v>
      </c>
      <c r="B591" s="17" t="s">
        <v>5840</v>
      </c>
      <c r="C591" s="17"/>
      <c r="D591" s="4">
        <v>1</v>
      </c>
      <c r="E591" s="4">
        <v>4</v>
      </c>
      <c r="F591" s="2" t="s">
        <v>762</v>
      </c>
      <c r="G591" s="5" t="s">
        <v>8</v>
      </c>
    </row>
    <row r="592" spans="1:7" ht="12.95" customHeight="1" x14ac:dyDescent="0.25">
      <c r="A592" s="14" t="s">
        <v>195</v>
      </c>
      <c r="B592" s="17" t="s">
        <v>5841</v>
      </c>
      <c r="C592" s="17"/>
      <c r="D592" s="4">
        <v>1</v>
      </c>
      <c r="E592" s="4">
        <v>6</v>
      </c>
      <c r="F592" s="2" t="s">
        <v>129</v>
      </c>
      <c r="G592" s="5" t="s">
        <v>130</v>
      </c>
    </row>
    <row r="593" spans="1:7" ht="12.95" customHeight="1" x14ac:dyDescent="0.25">
      <c r="A593" s="14" t="s">
        <v>4460</v>
      </c>
      <c r="B593" s="17" t="s">
        <v>4461</v>
      </c>
      <c r="C593" s="17"/>
      <c r="E593" s="4">
        <v>12</v>
      </c>
      <c r="F593" s="2" t="s">
        <v>4462</v>
      </c>
      <c r="G593" s="5" t="s">
        <v>8</v>
      </c>
    </row>
    <row r="594" spans="1:7" ht="12.95" customHeight="1" x14ac:dyDescent="0.25">
      <c r="A594" s="14" t="s">
        <v>3815</v>
      </c>
      <c r="B594" s="17" t="s">
        <v>5842</v>
      </c>
      <c r="C594" s="17" t="s">
        <v>5843</v>
      </c>
      <c r="D594" s="4">
        <v>1</v>
      </c>
      <c r="E594" s="4">
        <v>4</v>
      </c>
      <c r="F594" s="2" t="s">
        <v>108</v>
      </c>
      <c r="G594" s="5" t="s">
        <v>8</v>
      </c>
    </row>
    <row r="595" spans="1:7" ht="12.95" customHeight="1" x14ac:dyDescent="0.25">
      <c r="A595" s="14" t="s">
        <v>4266</v>
      </c>
      <c r="B595" s="17" t="s">
        <v>5844</v>
      </c>
      <c r="C595" s="17" t="s">
        <v>5845</v>
      </c>
      <c r="D595" s="4">
        <v>1</v>
      </c>
      <c r="E595" s="4">
        <v>1</v>
      </c>
      <c r="F595" s="2" t="s">
        <v>839</v>
      </c>
      <c r="G595" s="5" t="s">
        <v>8</v>
      </c>
    </row>
    <row r="596" spans="1:7" ht="12.95" customHeight="1" x14ac:dyDescent="0.25">
      <c r="A596" s="14" t="s">
        <v>4268</v>
      </c>
      <c r="B596" s="17" t="s">
        <v>5846</v>
      </c>
      <c r="C596" s="17" t="s">
        <v>5847</v>
      </c>
      <c r="D596" s="4">
        <v>1</v>
      </c>
      <c r="E596" s="4">
        <v>1</v>
      </c>
      <c r="F596" s="2" t="s">
        <v>839</v>
      </c>
      <c r="G596" s="5" t="s">
        <v>8</v>
      </c>
    </row>
    <row r="597" spans="1:7" ht="12.95" customHeight="1" x14ac:dyDescent="0.25">
      <c r="A597" s="14" t="s">
        <v>4265</v>
      </c>
      <c r="B597" s="17" t="s">
        <v>5848</v>
      </c>
      <c r="C597" s="17" t="s">
        <v>5849</v>
      </c>
      <c r="D597" s="4">
        <v>1</v>
      </c>
      <c r="E597" s="4">
        <v>1</v>
      </c>
      <c r="F597" s="2" t="s">
        <v>839</v>
      </c>
      <c r="G597" s="5" t="s">
        <v>8</v>
      </c>
    </row>
    <row r="598" spans="1:7" ht="12.95" customHeight="1" x14ac:dyDescent="0.25">
      <c r="A598" s="14" t="s">
        <v>3743</v>
      </c>
      <c r="B598" s="17" t="s">
        <v>5850</v>
      </c>
      <c r="C598" s="17" t="s">
        <v>5851</v>
      </c>
      <c r="D598" s="4">
        <v>1</v>
      </c>
      <c r="E598" s="4">
        <v>1</v>
      </c>
      <c r="F598" s="2" t="s">
        <v>839</v>
      </c>
      <c r="G598" s="5" t="s">
        <v>8</v>
      </c>
    </row>
    <row r="599" spans="1:7" ht="12.95" customHeight="1" x14ac:dyDescent="0.25">
      <c r="A599" s="14" t="s">
        <v>4374</v>
      </c>
      <c r="B599" s="17"/>
      <c r="C599" s="17" t="s">
        <v>5852</v>
      </c>
      <c r="D599" s="4">
        <v>1</v>
      </c>
      <c r="E599" s="4">
        <v>2</v>
      </c>
      <c r="F599" s="2" t="s">
        <v>129</v>
      </c>
      <c r="G599" s="5" t="s">
        <v>130</v>
      </c>
    </row>
    <row r="600" spans="1:7" ht="12.95" customHeight="1" x14ac:dyDescent="0.25">
      <c r="A600" s="14" t="s">
        <v>4267</v>
      </c>
      <c r="B600" s="17" t="s">
        <v>5853</v>
      </c>
      <c r="C600" s="17" t="s">
        <v>5854</v>
      </c>
      <c r="D600" s="4">
        <v>1</v>
      </c>
      <c r="E600" s="4">
        <v>1</v>
      </c>
      <c r="F600" s="2" t="s">
        <v>839</v>
      </c>
      <c r="G600" s="5" t="s">
        <v>8</v>
      </c>
    </row>
    <row r="601" spans="1:7" ht="12.95" customHeight="1" x14ac:dyDescent="0.25">
      <c r="A601" s="14" t="s">
        <v>5855</v>
      </c>
      <c r="B601" s="17" t="s">
        <v>5856</v>
      </c>
      <c r="C601" s="17" t="s">
        <v>5857</v>
      </c>
      <c r="D601" s="4">
        <v>1</v>
      </c>
      <c r="E601" s="4">
        <v>2</v>
      </c>
      <c r="F601" s="2" t="s">
        <v>1041</v>
      </c>
      <c r="G601" s="5" t="s">
        <v>315</v>
      </c>
    </row>
    <row r="602" spans="1:7" ht="12.95" customHeight="1" x14ac:dyDescent="0.25">
      <c r="A602" s="14" t="s">
        <v>4347</v>
      </c>
      <c r="B602" s="17" t="s">
        <v>5858</v>
      </c>
      <c r="C602" s="17"/>
      <c r="D602" s="4">
        <v>4</v>
      </c>
      <c r="E602" s="4">
        <v>1</v>
      </c>
      <c r="F602" s="2" t="s">
        <v>304</v>
      </c>
      <c r="G602" s="5" t="s">
        <v>49</v>
      </c>
    </row>
    <row r="603" spans="1:7" ht="12.95" customHeight="1" x14ac:dyDescent="0.25">
      <c r="A603" s="14" t="s">
        <v>3793</v>
      </c>
      <c r="B603" s="17" t="s">
        <v>5859</v>
      </c>
      <c r="C603" s="17" t="s">
        <v>5860</v>
      </c>
      <c r="D603" s="4">
        <v>1</v>
      </c>
      <c r="E603" s="4">
        <v>4</v>
      </c>
      <c r="F603" s="2" t="s">
        <v>3453</v>
      </c>
      <c r="G603" s="5" t="s">
        <v>10689</v>
      </c>
    </row>
    <row r="604" spans="1:7" ht="12.95" customHeight="1" x14ac:dyDescent="0.25">
      <c r="A604" s="14" t="s">
        <v>3871</v>
      </c>
      <c r="B604" s="17"/>
      <c r="C604" s="17" t="s">
        <v>5861</v>
      </c>
      <c r="D604" s="4">
        <v>1</v>
      </c>
      <c r="E604" s="4">
        <v>6</v>
      </c>
      <c r="F604" s="2" t="s">
        <v>304</v>
      </c>
      <c r="G604" s="5" t="s">
        <v>49</v>
      </c>
    </row>
    <row r="605" spans="1:7" ht="12.95" customHeight="1" x14ac:dyDescent="0.25">
      <c r="A605" s="14" t="s">
        <v>4062</v>
      </c>
      <c r="B605" s="17"/>
      <c r="C605" s="17" t="s">
        <v>5862</v>
      </c>
      <c r="D605" s="4">
        <v>1</v>
      </c>
      <c r="E605" s="4">
        <v>2</v>
      </c>
      <c r="F605" s="2" t="s">
        <v>601</v>
      </c>
      <c r="G605" s="5" t="s">
        <v>187</v>
      </c>
    </row>
    <row r="606" spans="1:7" ht="12.95" customHeight="1" x14ac:dyDescent="0.25">
      <c r="A606" s="14" t="s">
        <v>5863</v>
      </c>
      <c r="B606" s="17" t="s">
        <v>5864</v>
      </c>
      <c r="C606" s="17"/>
      <c r="D606" s="4">
        <v>1</v>
      </c>
      <c r="E606" s="4">
        <v>4</v>
      </c>
      <c r="F606" s="2" t="s">
        <v>5865</v>
      </c>
      <c r="G606" s="5" t="s">
        <v>10682</v>
      </c>
    </row>
    <row r="607" spans="1:7" ht="12.95" customHeight="1" x14ac:dyDescent="0.25">
      <c r="A607" s="14" t="s">
        <v>1084</v>
      </c>
      <c r="B607" s="17" t="s">
        <v>5866</v>
      </c>
      <c r="C607" s="17"/>
      <c r="D607" s="4">
        <v>1</v>
      </c>
      <c r="E607" s="4">
        <v>4</v>
      </c>
      <c r="F607" s="2" t="s">
        <v>1085</v>
      </c>
      <c r="G607" s="5" t="s">
        <v>10682</v>
      </c>
    </row>
    <row r="608" spans="1:7" ht="12.95" customHeight="1" x14ac:dyDescent="0.25">
      <c r="A608" s="14" t="s">
        <v>10574</v>
      </c>
      <c r="B608" s="17"/>
      <c r="C608" s="17" t="s">
        <v>10575</v>
      </c>
      <c r="D608" s="4">
        <v>1</v>
      </c>
      <c r="E608" s="4">
        <v>1</v>
      </c>
      <c r="F608" s="2" t="s">
        <v>1304</v>
      </c>
      <c r="G608" s="21" t="s">
        <v>14</v>
      </c>
    </row>
    <row r="609" spans="1:7" ht="12.95" customHeight="1" x14ac:dyDescent="0.25">
      <c r="A609" s="14" t="s">
        <v>1108</v>
      </c>
      <c r="B609" s="17" t="s">
        <v>5867</v>
      </c>
      <c r="C609" s="17"/>
      <c r="D609" s="4">
        <v>1</v>
      </c>
      <c r="E609" s="4">
        <v>6</v>
      </c>
      <c r="F609" s="2" t="s">
        <v>206</v>
      </c>
      <c r="G609" s="5" t="s">
        <v>10682</v>
      </c>
    </row>
    <row r="610" spans="1:7" ht="12.95" customHeight="1" x14ac:dyDescent="0.25">
      <c r="A610" s="14" t="s">
        <v>1107</v>
      </c>
      <c r="B610" s="17" t="s">
        <v>5868</v>
      </c>
      <c r="C610" s="17"/>
      <c r="D610" s="4">
        <v>1</v>
      </c>
      <c r="E610" s="4">
        <v>4</v>
      </c>
      <c r="F610" s="2" t="s">
        <v>206</v>
      </c>
      <c r="G610" s="5" t="s">
        <v>10682</v>
      </c>
    </row>
    <row r="611" spans="1:7" ht="12.95" customHeight="1" x14ac:dyDescent="0.25">
      <c r="A611" s="14" t="s">
        <v>205</v>
      </c>
      <c r="B611" s="17" t="s">
        <v>5869</v>
      </c>
      <c r="C611" s="17"/>
      <c r="D611" s="4">
        <v>1</v>
      </c>
      <c r="E611" s="4">
        <v>6</v>
      </c>
      <c r="F611" s="2" t="s">
        <v>206</v>
      </c>
      <c r="G611" s="5" t="s">
        <v>10682</v>
      </c>
    </row>
    <row r="612" spans="1:7" ht="12.95" customHeight="1" x14ac:dyDescent="0.25">
      <c r="A612" s="14" t="s">
        <v>208</v>
      </c>
      <c r="B612" s="17" t="s">
        <v>5870</v>
      </c>
      <c r="C612" s="17"/>
      <c r="D612" s="4">
        <v>1</v>
      </c>
      <c r="E612" s="4">
        <v>6</v>
      </c>
      <c r="F612" s="2" t="s">
        <v>206</v>
      </c>
      <c r="G612" s="5" t="s">
        <v>10682</v>
      </c>
    </row>
    <row r="613" spans="1:7" ht="12.95" customHeight="1" x14ac:dyDescent="0.25">
      <c r="A613" s="14" t="s">
        <v>796</v>
      </c>
      <c r="B613" s="17" t="s">
        <v>5871</v>
      </c>
      <c r="C613" s="17" t="s">
        <v>5872</v>
      </c>
      <c r="D613" s="6">
        <v>5</v>
      </c>
      <c r="E613" s="6">
        <v>10</v>
      </c>
      <c r="F613" s="3" t="s">
        <v>304</v>
      </c>
      <c r="G613" s="5" t="s">
        <v>49</v>
      </c>
    </row>
    <row r="614" spans="1:7" ht="12.95" customHeight="1" x14ac:dyDescent="0.25">
      <c r="A614" s="14" t="s">
        <v>3737</v>
      </c>
      <c r="B614" s="17" t="s">
        <v>5873</v>
      </c>
      <c r="C614" s="17" t="s">
        <v>5874</v>
      </c>
      <c r="D614" s="4">
        <v>1</v>
      </c>
      <c r="E614" s="4">
        <v>1</v>
      </c>
      <c r="F614" s="2" t="s">
        <v>839</v>
      </c>
      <c r="G614" s="5" t="s">
        <v>8</v>
      </c>
    </row>
    <row r="615" spans="1:7" ht="12.95" customHeight="1" x14ac:dyDescent="0.25">
      <c r="A615" s="14" t="s">
        <v>211</v>
      </c>
      <c r="B615" s="17" t="s">
        <v>5875</v>
      </c>
      <c r="C615" s="17" t="s">
        <v>5876</v>
      </c>
      <c r="D615" s="4">
        <v>2</v>
      </c>
      <c r="E615" s="4">
        <v>12</v>
      </c>
      <c r="F615" s="2" t="s">
        <v>304</v>
      </c>
      <c r="G615" s="5" t="s">
        <v>8</v>
      </c>
    </row>
    <row r="616" spans="1:7" ht="12.95" customHeight="1" x14ac:dyDescent="0.25">
      <c r="A616" s="14" t="s">
        <v>4149</v>
      </c>
      <c r="B616" s="17" t="s">
        <v>5877</v>
      </c>
      <c r="C616" s="17" t="s">
        <v>5878</v>
      </c>
      <c r="D616" s="4">
        <v>1</v>
      </c>
      <c r="E616" s="4">
        <v>1</v>
      </c>
      <c r="F616" s="2" t="s">
        <v>3322</v>
      </c>
      <c r="G616" s="5" t="s">
        <v>213</v>
      </c>
    </row>
    <row r="617" spans="1:7" ht="12.95" customHeight="1" x14ac:dyDescent="0.25">
      <c r="A617" s="14" t="s">
        <v>777</v>
      </c>
      <c r="B617" s="17" t="s">
        <v>5879</v>
      </c>
      <c r="C617" s="17" t="s">
        <v>5880</v>
      </c>
      <c r="D617" s="4">
        <v>1</v>
      </c>
      <c r="E617" s="4">
        <v>12</v>
      </c>
      <c r="F617" s="2" t="s">
        <v>25</v>
      </c>
      <c r="G617" s="21" t="s">
        <v>14</v>
      </c>
    </row>
    <row r="618" spans="1:7" ht="12.95" customHeight="1" x14ac:dyDescent="0.25">
      <c r="A618" s="14" t="s">
        <v>2290</v>
      </c>
      <c r="B618" s="17" t="s">
        <v>5881</v>
      </c>
      <c r="C618" s="17" t="s">
        <v>5882</v>
      </c>
      <c r="D618" s="4">
        <v>1</v>
      </c>
      <c r="E618" s="4">
        <v>6</v>
      </c>
      <c r="F618" s="2" t="s">
        <v>183</v>
      </c>
      <c r="G618" s="21" t="s">
        <v>14</v>
      </c>
    </row>
    <row r="619" spans="1:7" ht="12.95" customHeight="1" x14ac:dyDescent="0.25">
      <c r="A619" s="14" t="s">
        <v>2923</v>
      </c>
      <c r="B619" s="17"/>
      <c r="C619" s="17" t="s">
        <v>5883</v>
      </c>
      <c r="D619" s="4">
        <v>1</v>
      </c>
      <c r="E619" s="4">
        <v>1</v>
      </c>
      <c r="F619" s="2" t="s">
        <v>1304</v>
      </c>
      <c r="G619" s="21" t="s">
        <v>14</v>
      </c>
    </row>
    <row r="620" spans="1:7" ht="12.95" customHeight="1" x14ac:dyDescent="0.25">
      <c r="A620" s="14" t="s">
        <v>2106</v>
      </c>
      <c r="B620" s="17" t="s">
        <v>5884</v>
      </c>
      <c r="C620" s="17"/>
      <c r="D620" s="4">
        <v>1</v>
      </c>
      <c r="E620" s="4">
        <v>6</v>
      </c>
      <c r="F620" s="2" t="s">
        <v>77</v>
      </c>
      <c r="G620" s="5" t="s">
        <v>8</v>
      </c>
    </row>
    <row r="621" spans="1:7" ht="12.95" customHeight="1" x14ac:dyDescent="0.25">
      <c r="A621" s="14" t="s">
        <v>1829</v>
      </c>
      <c r="B621" s="17" t="s">
        <v>5885</v>
      </c>
      <c r="C621" s="17" t="s">
        <v>5886</v>
      </c>
      <c r="D621" s="4">
        <v>1</v>
      </c>
      <c r="E621" s="4">
        <v>4</v>
      </c>
      <c r="F621" s="2" t="s">
        <v>67</v>
      </c>
      <c r="G621" s="5" t="s">
        <v>8</v>
      </c>
    </row>
    <row r="622" spans="1:7" ht="12.95" customHeight="1" x14ac:dyDescent="0.25">
      <c r="A622" s="14" t="s">
        <v>2285</v>
      </c>
      <c r="B622" s="17" t="s">
        <v>5887</v>
      </c>
      <c r="C622" s="17" t="s">
        <v>5888</v>
      </c>
      <c r="D622" s="4">
        <v>1</v>
      </c>
      <c r="E622" s="4">
        <v>4</v>
      </c>
      <c r="F622" s="2" t="s">
        <v>23</v>
      </c>
      <c r="G622" s="21" t="s">
        <v>14</v>
      </c>
    </row>
    <row r="623" spans="1:7" ht="12.95" customHeight="1" x14ac:dyDescent="0.25">
      <c r="A623" s="14" t="s">
        <v>2108</v>
      </c>
      <c r="B623" s="17" t="s">
        <v>5889</v>
      </c>
      <c r="C623" s="17"/>
      <c r="D623" s="4">
        <v>1</v>
      </c>
      <c r="E623" s="4">
        <v>6</v>
      </c>
      <c r="F623" s="2" t="s">
        <v>77</v>
      </c>
      <c r="G623" s="5" t="s">
        <v>8</v>
      </c>
    </row>
    <row r="624" spans="1:7" ht="12.95" customHeight="1" x14ac:dyDescent="0.25">
      <c r="A624" s="14" t="s">
        <v>2291</v>
      </c>
      <c r="B624" s="17" t="s">
        <v>5890</v>
      </c>
      <c r="C624" s="17" t="s">
        <v>5891</v>
      </c>
      <c r="D624" s="4">
        <v>1</v>
      </c>
      <c r="E624" s="4">
        <v>4</v>
      </c>
      <c r="F624" s="2" t="s">
        <v>67</v>
      </c>
      <c r="G624" s="5" t="s">
        <v>8</v>
      </c>
    </row>
    <row r="625" spans="1:7" ht="12.95" customHeight="1" x14ac:dyDescent="0.25">
      <c r="A625" s="14" t="s">
        <v>2904</v>
      </c>
      <c r="B625" s="17" t="s">
        <v>5894</v>
      </c>
      <c r="C625" s="17" t="s">
        <v>5895</v>
      </c>
      <c r="D625" s="4">
        <v>1</v>
      </c>
      <c r="E625" s="4">
        <v>4</v>
      </c>
      <c r="F625" s="2" t="s">
        <v>67</v>
      </c>
      <c r="G625" s="21" t="s">
        <v>14</v>
      </c>
    </row>
    <row r="626" spans="1:7" ht="12.95" customHeight="1" x14ac:dyDescent="0.25">
      <c r="A626" s="14" t="s">
        <v>1996</v>
      </c>
      <c r="B626" s="17" t="s">
        <v>5896</v>
      </c>
      <c r="C626" s="17" t="s">
        <v>5897</v>
      </c>
      <c r="D626" s="4">
        <v>1</v>
      </c>
      <c r="E626" s="4">
        <v>6</v>
      </c>
      <c r="F626" s="2" t="s">
        <v>148</v>
      </c>
      <c r="G626" s="5" t="s">
        <v>8</v>
      </c>
    </row>
    <row r="627" spans="1:7" ht="12.95" customHeight="1" x14ac:dyDescent="0.25">
      <c r="A627" s="14" t="s">
        <v>2105</v>
      </c>
      <c r="B627" s="17" t="s">
        <v>5902</v>
      </c>
      <c r="C627" s="17" t="s">
        <v>5903</v>
      </c>
      <c r="D627" s="4">
        <v>1</v>
      </c>
      <c r="E627" s="4">
        <v>3</v>
      </c>
      <c r="F627" s="2" t="s">
        <v>120</v>
      </c>
      <c r="G627" s="21" t="s">
        <v>14</v>
      </c>
    </row>
    <row r="628" spans="1:7" ht="12.95" customHeight="1" x14ac:dyDescent="0.25">
      <c r="A628" s="14" t="s">
        <v>2063</v>
      </c>
      <c r="B628" s="17" t="s">
        <v>5904</v>
      </c>
      <c r="C628" s="17" t="s">
        <v>5905</v>
      </c>
      <c r="D628" s="4">
        <v>1</v>
      </c>
      <c r="E628" s="4">
        <v>4</v>
      </c>
      <c r="F628" s="2" t="s">
        <v>108</v>
      </c>
      <c r="G628" s="5" t="s">
        <v>8</v>
      </c>
    </row>
    <row r="629" spans="1:7" ht="12.95" customHeight="1" x14ac:dyDescent="0.25">
      <c r="A629" s="14" t="s">
        <v>1124</v>
      </c>
      <c r="B629" s="17" t="s">
        <v>5906</v>
      </c>
      <c r="C629" s="17" t="s">
        <v>5907</v>
      </c>
      <c r="D629" s="4">
        <v>1</v>
      </c>
      <c r="E629" s="4">
        <v>6</v>
      </c>
      <c r="F629" s="2" t="s">
        <v>67</v>
      </c>
      <c r="G629" s="21" t="s">
        <v>14</v>
      </c>
    </row>
    <row r="630" spans="1:7" ht="12.95" customHeight="1" x14ac:dyDescent="0.25">
      <c r="A630" s="14" t="s">
        <v>252</v>
      </c>
      <c r="B630" s="17" t="s">
        <v>5908</v>
      </c>
      <c r="C630" s="17"/>
      <c r="D630" s="4">
        <v>1</v>
      </c>
      <c r="E630" s="4">
        <v>4</v>
      </c>
      <c r="F630" s="2" t="s">
        <v>77</v>
      </c>
      <c r="G630" s="5" t="s">
        <v>8</v>
      </c>
    </row>
    <row r="631" spans="1:7" ht="12.95" customHeight="1" x14ac:dyDescent="0.25">
      <c r="A631" s="14" t="s">
        <v>2026</v>
      </c>
      <c r="B631" s="17" t="s">
        <v>5916</v>
      </c>
      <c r="C631" s="17"/>
      <c r="D631" s="4">
        <v>1</v>
      </c>
      <c r="E631" s="4">
        <v>6</v>
      </c>
      <c r="F631" s="2" t="s">
        <v>2027</v>
      </c>
      <c r="G631" s="5" t="s">
        <v>8</v>
      </c>
    </row>
    <row r="632" spans="1:7" ht="12.95" customHeight="1" x14ac:dyDescent="0.25">
      <c r="A632" s="14" t="s">
        <v>198</v>
      </c>
      <c r="B632" s="17" t="s">
        <v>5892</v>
      </c>
      <c r="C632" s="17" t="s">
        <v>5893</v>
      </c>
      <c r="D632" s="4">
        <v>1</v>
      </c>
      <c r="E632" s="4">
        <v>6</v>
      </c>
      <c r="F632" s="2" t="s">
        <v>23</v>
      </c>
      <c r="G632" s="21" t="s">
        <v>14</v>
      </c>
    </row>
    <row r="633" spans="1:7" ht="12.95" customHeight="1" x14ac:dyDescent="0.25">
      <c r="A633" s="14" t="s">
        <v>1796</v>
      </c>
      <c r="B633" s="17" t="s">
        <v>5898</v>
      </c>
      <c r="C633" s="17" t="s">
        <v>5899</v>
      </c>
      <c r="D633" s="4">
        <v>1</v>
      </c>
      <c r="E633" s="4">
        <v>4</v>
      </c>
      <c r="F633" s="2" t="s">
        <v>120</v>
      </c>
      <c r="G633" s="21" t="s">
        <v>14</v>
      </c>
    </row>
    <row r="634" spans="1:7" ht="12.95" customHeight="1" x14ac:dyDescent="0.25">
      <c r="A634" s="14" t="s">
        <v>3536</v>
      </c>
      <c r="B634" s="17" t="s">
        <v>5900</v>
      </c>
      <c r="C634" s="17" t="s">
        <v>5901</v>
      </c>
      <c r="D634" s="4">
        <v>1</v>
      </c>
      <c r="E634" s="4">
        <v>6</v>
      </c>
      <c r="F634" s="2" t="s">
        <v>906</v>
      </c>
      <c r="G634" s="5" t="s">
        <v>8</v>
      </c>
    </row>
    <row r="635" spans="1:7" ht="12.95" customHeight="1" x14ac:dyDescent="0.25">
      <c r="A635" s="14" t="s">
        <v>2292</v>
      </c>
      <c r="B635" s="17" t="s">
        <v>5909</v>
      </c>
      <c r="C635" s="17"/>
      <c r="D635" s="4">
        <v>1</v>
      </c>
      <c r="E635" s="4">
        <v>4</v>
      </c>
      <c r="F635" s="2" t="s">
        <v>342</v>
      </c>
      <c r="G635" s="5" t="s">
        <v>8</v>
      </c>
    </row>
    <row r="636" spans="1:7" ht="12.95" customHeight="1" x14ac:dyDescent="0.25">
      <c r="A636" s="14" t="s">
        <v>2113</v>
      </c>
      <c r="B636" s="17" t="s">
        <v>5910</v>
      </c>
      <c r="C636" s="17" t="s">
        <v>5911</v>
      </c>
      <c r="D636" s="4">
        <v>1</v>
      </c>
      <c r="E636" s="4">
        <v>5</v>
      </c>
      <c r="F636" s="2" t="s">
        <v>23</v>
      </c>
      <c r="G636" s="21" t="s">
        <v>14</v>
      </c>
    </row>
    <row r="637" spans="1:7" ht="12.95" customHeight="1" x14ac:dyDescent="0.25">
      <c r="A637" s="14" t="s">
        <v>264</v>
      </c>
      <c r="B637" s="17" t="s">
        <v>5912</v>
      </c>
      <c r="C637" s="17"/>
      <c r="D637" s="4">
        <v>1</v>
      </c>
      <c r="E637" s="4">
        <v>12</v>
      </c>
      <c r="F637" s="2" t="s">
        <v>25</v>
      </c>
      <c r="G637" s="21" t="s">
        <v>14</v>
      </c>
    </row>
    <row r="638" spans="1:7" ht="12.95" customHeight="1" x14ac:dyDescent="0.25">
      <c r="A638" s="14" t="s">
        <v>1426</v>
      </c>
      <c r="B638" s="17" t="s">
        <v>5913</v>
      </c>
      <c r="C638" s="17" t="s">
        <v>5914</v>
      </c>
      <c r="D638" s="4">
        <v>1</v>
      </c>
      <c r="E638" s="4">
        <v>4</v>
      </c>
      <c r="F638" s="2" t="s">
        <v>67</v>
      </c>
      <c r="G638" s="5" t="s">
        <v>8</v>
      </c>
    </row>
    <row r="639" spans="1:7" ht="12.95" customHeight="1" x14ac:dyDescent="0.25">
      <c r="A639" s="14" t="s">
        <v>3663</v>
      </c>
      <c r="B639" s="17" t="s">
        <v>5915</v>
      </c>
      <c r="C639" s="17"/>
      <c r="D639" s="4">
        <v>1</v>
      </c>
      <c r="E639" s="4">
        <v>4</v>
      </c>
      <c r="F639" s="2" t="s">
        <v>3664</v>
      </c>
      <c r="G639" s="5" t="s">
        <v>213</v>
      </c>
    </row>
    <row r="640" spans="1:7" ht="12.95" customHeight="1" x14ac:dyDescent="0.25">
      <c r="A640" s="14" t="s">
        <v>10576</v>
      </c>
      <c r="B640" s="17" t="s">
        <v>10577</v>
      </c>
      <c r="C640" s="17" t="s">
        <v>10578</v>
      </c>
      <c r="D640" s="4">
        <v>1</v>
      </c>
      <c r="E640" s="4">
        <v>4</v>
      </c>
      <c r="F640" s="2" t="s">
        <v>10579</v>
      </c>
      <c r="G640" s="5" t="s">
        <v>1295</v>
      </c>
    </row>
    <row r="641" spans="1:7" ht="12.95" customHeight="1" x14ac:dyDescent="0.25">
      <c r="A641" s="14" t="s">
        <v>2789</v>
      </c>
      <c r="B641" s="17" t="s">
        <v>5917</v>
      </c>
      <c r="C641" s="17"/>
      <c r="D641" s="4">
        <v>1</v>
      </c>
      <c r="E641" s="4">
        <v>6</v>
      </c>
      <c r="F641" s="2" t="s">
        <v>2790</v>
      </c>
      <c r="G641" s="5" t="s">
        <v>1570</v>
      </c>
    </row>
    <row r="642" spans="1:7" ht="12.95" customHeight="1" x14ac:dyDescent="0.25">
      <c r="A642" s="14" t="s">
        <v>2653</v>
      </c>
      <c r="B642" s="17" t="s">
        <v>5918</v>
      </c>
      <c r="C642" s="17"/>
      <c r="D642" s="4">
        <v>1</v>
      </c>
      <c r="E642" s="4">
        <v>12</v>
      </c>
      <c r="F642" s="2" t="s">
        <v>2654</v>
      </c>
      <c r="G642" s="5" t="s">
        <v>1570</v>
      </c>
    </row>
    <row r="643" spans="1:7" ht="12.95" customHeight="1" x14ac:dyDescent="0.25">
      <c r="A643" s="14" t="s">
        <v>2333</v>
      </c>
      <c r="B643" s="17" t="s">
        <v>5919</v>
      </c>
      <c r="C643" s="17" t="s">
        <v>5920</v>
      </c>
      <c r="D643" s="4">
        <v>1</v>
      </c>
      <c r="E643" s="4">
        <v>6</v>
      </c>
      <c r="F643" s="2" t="s">
        <v>2334</v>
      </c>
      <c r="G643" s="5" t="s">
        <v>1570</v>
      </c>
    </row>
    <row r="644" spans="1:7" ht="12.95" customHeight="1" x14ac:dyDescent="0.25">
      <c r="A644" s="14" t="s">
        <v>2179</v>
      </c>
      <c r="B644" s="17"/>
      <c r="C644" s="17" t="s">
        <v>5921</v>
      </c>
      <c r="D644" s="4">
        <v>1</v>
      </c>
      <c r="E644" s="4">
        <v>6</v>
      </c>
      <c r="F644" s="2" t="s">
        <v>2180</v>
      </c>
      <c r="G644" s="5" t="s">
        <v>1570</v>
      </c>
    </row>
    <row r="645" spans="1:7" ht="12.95" customHeight="1" x14ac:dyDescent="0.25">
      <c r="A645" s="14" t="s">
        <v>898</v>
      </c>
      <c r="B645" s="17" t="s">
        <v>5922</v>
      </c>
      <c r="C645" s="17"/>
      <c r="D645" s="4">
        <v>1</v>
      </c>
      <c r="E645" s="4">
        <v>12</v>
      </c>
      <c r="F645" s="2" t="s">
        <v>899</v>
      </c>
      <c r="G645" s="5" t="s">
        <v>10712</v>
      </c>
    </row>
    <row r="646" spans="1:7" ht="12.95" customHeight="1" x14ac:dyDescent="0.25">
      <c r="A646" s="14" t="s">
        <v>2672</v>
      </c>
      <c r="B646" s="17" t="s">
        <v>5923</v>
      </c>
      <c r="C646" s="17"/>
      <c r="D646" s="4">
        <v>1</v>
      </c>
      <c r="E646" s="4">
        <v>12</v>
      </c>
      <c r="F646" s="2" t="s">
        <v>2673</v>
      </c>
      <c r="G646" s="5" t="s">
        <v>1570</v>
      </c>
    </row>
    <row r="647" spans="1:7" ht="12.95" customHeight="1" x14ac:dyDescent="0.25">
      <c r="A647" s="14" t="s">
        <v>4052</v>
      </c>
      <c r="B647" s="17" t="s">
        <v>5924</v>
      </c>
      <c r="C647" s="17"/>
      <c r="D647" s="4">
        <v>1</v>
      </c>
      <c r="E647" s="4">
        <v>53</v>
      </c>
      <c r="F647" s="2" t="s">
        <v>4053</v>
      </c>
      <c r="G647" s="5" t="s">
        <v>1570</v>
      </c>
    </row>
    <row r="648" spans="1:7" ht="12.95" customHeight="1" x14ac:dyDescent="0.25">
      <c r="A648" s="14" t="s">
        <v>1880</v>
      </c>
      <c r="B648" s="17" t="s">
        <v>5925</v>
      </c>
      <c r="C648" s="17"/>
      <c r="D648" s="4">
        <v>1</v>
      </c>
      <c r="E648" s="4">
        <v>6</v>
      </c>
      <c r="F648" s="2" t="s">
        <v>304</v>
      </c>
      <c r="G648" s="5" t="s">
        <v>49</v>
      </c>
    </row>
    <row r="649" spans="1:7" ht="12.95" customHeight="1" x14ac:dyDescent="0.25">
      <c r="A649" s="14" t="s">
        <v>2724</v>
      </c>
      <c r="B649" s="17"/>
      <c r="C649" s="17" t="s">
        <v>5926</v>
      </c>
      <c r="D649" s="4">
        <v>1</v>
      </c>
      <c r="E649" s="4">
        <v>1</v>
      </c>
      <c r="F649" s="2" t="s">
        <v>1304</v>
      </c>
      <c r="G649" s="21" t="s">
        <v>14</v>
      </c>
    </row>
    <row r="650" spans="1:7" ht="12.95" customHeight="1" x14ac:dyDescent="0.25">
      <c r="A650" s="14" t="s">
        <v>5927</v>
      </c>
      <c r="B650" s="17"/>
      <c r="C650" s="17" t="s">
        <v>5928</v>
      </c>
      <c r="D650" s="4">
        <v>1</v>
      </c>
      <c r="E650" s="4">
        <v>1</v>
      </c>
      <c r="F650" s="2" t="s">
        <v>5929</v>
      </c>
      <c r="G650" s="5" t="s">
        <v>1570</v>
      </c>
    </row>
    <row r="651" spans="1:7" ht="12.95" customHeight="1" x14ac:dyDescent="0.25">
      <c r="A651" s="14" t="s">
        <v>1305</v>
      </c>
      <c r="B651" s="17" t="s">
        <v>5930</v>
      </c>
      <c r="C651" s="17" t="s">
        <v>5931</v>
      </c>
      <c r="D651" s="4">
        <v>1</v>
      </c>
      <c r="E651" s="4">
        <v>4</v>
      </c>
      <c r="F651" s="2" t="s">
        <v>353</v>
      </c>
      <c r="G651" s="5" t="s">
        <v>61</v>
      </c>
    </row>
    <row r="652" spans="1:7" ht="12.95" customHeight="1" x14ac:dyDescent="0.25">
      <c r="A652" s="14" t="s">
        <v>3590</v>
      </c>
      <c r="B652" s="17" t="s">
        <v>5932</v>
      </c>
      <c r="C652" s="17" t="s">
        <v>5933</v>
      </c>
      <c r="D652" s="4">
        <v>1</v>
      </c>
      <c r="E652" s="4">
        <v>4</v>
      </c>
      <c r="F652" s="2" t="s">
        <v>3591</v>
      </c>
      <c r="G652" s="5" t="s">
        <v>17</v>
      </c>
    </row>
    <row r="653" spans="1:7" ht="12.95" customHeight="1" x14ac:dyDescent="0.25">
      <c r="A653" s="14" t="s">
        <v>3343</v>
      </c>
      <c r="B653" s="17" t="s">
        <v>5934</v>
      </c>
      <c r="C653" s="17" t="s">
        <v>5935</v>
      </c>
      <c r="D653" s="4">
        <v>1</v>
      </c>
      <c r="E653" s="4">
        <v>6</v>
      </c>
      <c r="F653" s="2" t="s">
        <v>3344</v>
      </c>
      <c r="G653" s="5" t="s">
        <v>10703</v>
      </c>
    </row>
    <row r="654" spans="1:7" ht="12.95" customHeight="1" x14ac:dyDescent="0.25">
      <c r="A654" s="14" t="s">
        <v>2667</v>
      </c>
      <c r="B654" s="17" t="s">
        <v>5936</v>
      </c>
      <c r="C654" s="17" t="s">
        <v>5937</v>
      </c>
      <c r="D654" s="4">
        <v>1</v>
      </c>
      <c r="E654" s="4">
        <v>4</v>
      </c>
      <c r="F654" s="2" t="s">
        <v>120</v>
      </c>
      <c r="G654" s="21" t="s">
        <v>14</v>
      </c>
    </row>
    <row r="655" spans="1:7" ht="12.95" customHeight="1" x14ac:dyDescent="0.25">
      <c r="A655" s="14" t="s">
        <v>2612</v>
      </c>
      <c r="B655" s="17" t="s">
        <v>5938</v>
      </c>
      <c r="C655" s="17" t="s">
        <v>5939</v>
      </c>
      <c r="D655" s="4">
        <v>1</v>
      </c>
      <c r="E655" s="4">
        <v>2</v>
      </c>
      <c r="F655" s="2" t="s">
        <v>2613</v>
      </c>
      <c r="G655" s="5" t="s">
        <v>657</v>
      </c>
    </row>
    <row r="656" spans="1:7" ht="12.95" customHeight="1" x14ac:dyDescent="0.25">
      <c r="A656" s="14" t="s">
        <v>2624</v>
      </c>
      <c r="B656" s="17" t="s">
        <v>5940</v>
      </c>
      <c r="C656" s="17" t="s">
        <v>5941</v>
      </c>
      <c r="D656" s="4">
        <v>1</v>
      </c>
      <c r="E656" s="4">
        <v>2</v>
      </c>
      <c r="F656" s="2" t="s">
        <v>2625</v>
      </c>
      <c r="G656" s="5" t="s">
        <v>10679</v>
      </c>
    </row>
    <row r="657" spans="1:7" ht="12.95" customHeight="1" x14ac:dyDescent="0.25">
      <c r="A657" s="14" t="s">
        <v>3091</v>
      </c>
      <c r="B657" s="17" t="s">
        <v>5942</v>
      </c>
      <c r="C657" s="17" t="s">
        <v>5943</v>
      </c>
      <c r="D657" s="4">
        <v>1</v>
      </c>
      <c r="E657" s="4">
        <v>3</v>
      </c>
      <c r="F657" s="2" t="s">
        <v>3092</v>
      </c>
      <c r="G657" s="5" t="s">
        <v>258</v>
      </c>
    </row>
    <row r="658" spans="1:7" ht="12.95" customHeight="1" x14ac:dyDescent="0.25">
      <c r="A658" s="14" t="s">
        <v>2090</v>
      </c>
      <c r="B658" s="17" t="s">
        <v>5944</v>
      </c>
      <c r="C658" s="17" t="s">
        <v>5945</v>
      </c>
      <c r="D658" s="4">
        <v>1</v>
      </c>
      <c r="E658" s="4">
        <v>12</v>
      </c>
      <c r="F658" s="2" t="s">
        <v>7</v>
      </c>
      <c r="G658" s="5" t="s">
        <v>8</v>
      </c>
    </row>
    <row r="659" spans="1:7" ht="12.95" customHeight="1" x14ac:dyDescent="0.25">
      <c r="A659" s="14" t="s">
        <v>3516</v>
      </c>
      <c r="B659" s="17" t="s">
        <v>5946</v>
      </c>
      <c r="C659" s="17" t="s">
        <v>5947</v>
      </c>
      <c r="D659" s="4">
        <v>1</v>
      </c>
      <c r="E659" s="4">
        <v>4</v>
      </c>
      <c r="F659" s="2" t="s">
        <v>3517</v>
      </c>
      <c r="G659" s="5" t="s">
        <v>10691</v>
      </c>
    </row>
    <row r="660" spans="1:7" ht="12.95" customHeight="1" x14ac:dyDescent="0.25">
      <c r="A660" s="14" t="s">
        <v>219</v>
      </c>
      <c r="B660" s="17" t="s">
        <v>5948</v>
      </c>
      <c r="C660" s="17" t="s">
        <v>5949</v>
      </c>
      <c r="D660" s="4">
        <v>2</v>
      </c>
      <c r="E660" s="4">
        <v>52</v>
      </c>
      <c r="F660" s="2" t="s">
        <v>7</v>
      </c>
      <c r="G660" s="5" t="s">
        <v>8</v>
      </c>
    </row>
    <row r="661" spans="1:7" ht="12.95" customHeight="1" x14ac:dyDescent="0.25">
      <c r="A661" s="14" t="s">
        <v>3307</v>
      </c>
      <c r="B661" s="17" t="s">
        <v>5950</v>
      </c>
      <c r="C661" s="17" t="s">
        <v>5951</v>
      </c>
      <c r="D661" s="4">
        <v>1</v>
      </c>
      <c r="E661" s="4">
        <v>6</v>
      </c>
      <c r="F661" s="2" t="s">
        <v>7</v>
      </c>
      <c r="G661" s="5" t="s">
        <v>8</v>
      </c>
    </row>
    <row r="662" spans="1:7" ht="12.95" customHeight="1" x14ac:dyDescent="0.25">
      <c r="A662" s="14" t="s">
        <v>3259</v>
      </c>
      <c r="B662" s="17" t="s">
        <v>5952</v>
      </c>
      <c r="C662" s="17" t="s">
        <v>5953</v>
      </c>
      <c r="D662" s="4">
        <v>1</v>
      </c>
      <c r="E662" s="4">
        <v>6</v>
      </c>
      <c r="F662" s="2" t="s">
        <v>7</v>
      </c>
      <c r="G662" s="5" t="s">
        <v>8</v>
      </c>
    </row>
    <row r="663" spans="1:7" ht="12.95" customHeight="1" x14ac:dyDescent="0.25">
      <c r="A663" s="14" t="s">
        <v>3308</v>
      </c>
      <c r="B663" s="17" t="s">
        <v>5954</v>
      </c>
      <c r="C663" s="17" t="s">
        <v>5955</v>
      </c>
      <c r="D663" s="4">
        <v>1</v>
      </c>
      <c r="E663" s="4">
        <v>6</v>
      </c>
      <c r="F663" s="2" t="s">
        <v>7</v>
      </c>
      <c r="G663" s="5" t="s">
        <v>8</v>
      </c>
    </row>
    <row r="664" spans="1:7" ht="12.95" customHeight="1" x14ac:dyDescent="0.25">
      <c r="A664" s="14" t="s">
        <v>256</v>
      </c>
      <c r="B664" s="17" t="s">
        <v>5956</v>
      </c>
      <c r="C664" s="17" t="s">
        <v>5957</v>
      </c>
      <c r="D664" s="4">
        <v>2</v>
      </c>
      <c r="E664" s="4">
        <v>12</v>
      </c>
      <c r="F664" s="2" t="s">
        <v>257</v>
      </c>
      <c r="G664" s="5" t="s">
        <v>258</v>
      </c>
    </row>
    <row r="665" spans="1:7" ht="12.95" customHeight="1" x14ac:dyDescent="0.25">
      <c r="A665" s="14" t="s">
        <v>214</v>
      </c>
      <c r="B665" s="17" t="s">
        <v>5958</v>
      </c>
      <c r="C665" s="17"/>
      <c r="D665" s="4">
        <v>1</v>
      </c>
      <c r="E665" s="4">
        <v>6</v>
      </c>
      <c r="F665" s="2" t="s">
        <v>215</v>
      </c>
      <c r="G665" s="5" t="s">
        <v>170</v>
      </c>
    </row>
    <row r="666" spans="1:7" ht="12.95" customHeight="1" x14ac:dyDescent="0.25">
      <c r="A666" s="14" t="s">
        <v>3921</v>
      </c>
      <c r="B666" s="17" t="s">
        <v>5959</v>
      </c>
      <c r="C666" s="17"/>
      <c r="D666" s="4">
        <v>1</v>
      </c>
      <c r="E666" s="4">
        <v>3</v>
      </c>
      <c r="F666" s="2" t="s">
        <v>3922</v>
      </c>
      <c r="G666" s="5" t="s">
        <v>218</v>
      </c>
    </row>
    <row r="667" spans="1:7" ht="12.95" customHeight="1" x14ac:dyDescent="0.25">
      <c r="A667" s="14" t="s">
        <v>982</v>
      </c>
      <c r="B667" s="17" t="s">
        <v>5960</v>
      </c>
      <c r="C667" s="17" t="s">
        <v>5961</v>
      </c>
      <c r="D667" s="4">
        <v>1</v>
      </c>
      <c r="E667" s="4">
        <v>6</v>
      </c>
      <c r="F667" s="2" t="s">
        <v>983</v>
      </c>
      <c r="G667" s="5" t="s">
        <v>8</v>
      </c>
    </row>
    <row r="668" spans="1:7" ht="12.95" customHeight="1" x14ac:dyDescent="0.25">
      <c r="A668" s="14" t="s">
        <v>1415</v>
      </c>
      <c r="B668" s="17" t="s">
        <v>5962</v>
      </c>
      <c r="C668" s="17" t="s">
        <v>5963</v>
      </c>
      <c r="D668" s="4">
        <v>1</v>
      </c>
      <c r="E668" s="4">
        <v>6</v>
      </c>
      <c r="F668" s="2" t="s">
        <v>4913</v>
      </c>
      <c r="G668" s="21" t="s">
        <v>14</v>
      </c>
    </row>
    <row r="669" spans="1:7" ht="12.95" customHeight="1" x14ac:dyDescent="0.25">
      <c r="A669" s="14" t="s">
        <v>2791</v>
      </c>
      <c r="B669" s="17" t="s">
        <v>5964</v>
      </c>
      <c r="C669" s="17" t="s">
        <v>5965</v>
      </c>
      <c r="D669" s="4">
        <v>1</v>
      </c>
      <c r="E669" s="4">
        <v>6</v>
      </c>
      <c r="F669" s="2" t="s">
        <v>257</v>
      </c>
      <c r="G669" s="5" t="s">
        <v>258</v>
      </c>
    </row>
    <row r="670" spans="1:7" ht="12.95" customHeight="1" x14ac:dyDescent="0.25">
      <c r="A670" s="14" t="s">
        <v>207</v>
      </c>
      <c r="B670" s="17" t="s">
        <v>5966</v>
      </c>
      <c r="C670" s="17" t="s">
        <v>5967</v>
      </c>
      <c r="D670" s="4">
        <v>1</v>
      </c>
      <c r="E670" s="4">
        <v>6</v>
      </c>
      <c r="F670" s="2" t="s">
        <v>23</v>
      </c>
      <c r="G670" s="21" t="s">
        <v>14</v>
      </c>
    </row>
    <row r="671" spans="1:7" ht="12.95" customHeight="1" x14ac:dyDescent="0.25">
      <c r="A671" s="14" t="s">
        <v>216</v>
      </c>
      <c r="B671" s="17" t="s">
        <v>5968</v>
      </c>
      <c r="C671" s="17"/>
      <c r="D671" s="4">
        <v>1</v>
      </c>
      <c r="E671" s="4">
        <v>6</v>
      </c>
      <c r="F671" s="2" t="s">
        <v>217</v>
      </c>
      <c r="G671" s="5" t="s">
        <v>218</v>
      </c>
    </row>
    <row r="672" spans="1:7" ht="12.95" customHeight="1" x14ac:dyDescent="0.25">
      <c r="A672" s="14" t="s">
        <v>2152</v>
      </c>
      <c r="B672" s="17" t="s">
        <v>5969</v>
      </c>
      <c r="C672" s="17"/>
      <c r="D672" s="4">
        <v>1</v>
      </c>
      <c r="E672" s="4">
        <v>12</v>
      </c>
      <c r="F672" s="2" t="s">
        <v>2153</v>
      </c>
      <c r="G672" s="5" t="s">
        <v>218</v>
      </c>
    </row>
    <row r="673" spans="1:7" ht="12.95" customHeight="1" x14ac:dyDescent="0.25">
      <c r="A673" s="14" t="s">
        <v>3910</v>
      </c>
      <c r="B673" s="17"/>
      <c r="C673" s="17" t="s">
        <v>5970</v>
      </c>
      <c r="D673" s="4">
        <v>1</v>
      </c>
      <c r="E673" s="4">
        <v>1</v>
      </c>
      <c r="F673" s="2" t="s">
        <v>1304</v>
      </c>
      <c r="G673" s="21" t="s">
        <v>14</v>
      </c>
    </row>
    <row r="674" spans="1:7" ht="12.95" customHeight="1" x14ac:dyDescent="0.25">
      <c r="A674" s="14" t="s">
        <v>4065</v>
      </c>
      <c r="B674" s="17"/>
      <c r="C674" s="17" t="s">
        <v>5971</v>
      </c>
      <c r="D674" s="4">
        <v>1</v>
      </c>
      <c r="E674" s="4">
        <v>1</v>
      </c>
      <c r="F674" s="2" t="s">
        <v>1304</v>
      </c>
      <c r="G674" s="21" t="s">
        <v>14</v>
      </c>
    </row>
    <row r="675" spans="1:7" ht="12.95" customHeight="1" x14ac:dyDescent="0.25">
      <c r="A675" s="14" t="s">
        <v>230</v>
      </c>
      <c r="B675" s="17" t="s">
        <v>5972</v>
      </c>
      <c r="C675" s="17" t="s">
        <v>5973</v>
      </c>
      <c r="D675" s="4">
        <v>1</v>
      </c>
      <c r="E675" s="4">
        <v>10</v>
      </c>
      <c r="F675" s="2" t="s">
        <v>25</v>
      </c>
      <c r="G675" s="21" t="s">
        <v>14</v>
      </c>
    </row>
    <row r="676" spans="1:7" ht="12.95" customHeight="1" x14ac:dyDescent="0.25">
      <c r="A676" s="14" t="s">
        <v>1640</v>
      </c>
      <c r="B676" s="17" t="s">
        <v>5974</v>
      </c>
      <c r="C676" s="17" t="s">
        <v>5975</v>
      </c>
      <c r="D676" s="4">
        <v>1</v>
      </c>
      <c r="E676" s="4">
        <v>4</v>
      </c>
      <c r="F676" s="2" t="s">
        <v>69</v>
      </c>
      <c r="G676" s="5" t="s">
        <v>8</v>
      </c>
    </row>
    <row r="677" spans="1:7" ht="12.95" customHeight="1" x14ac:dyDescent="0.25">
      <c r="A677" s="14" t="s">
        <v>4060</v>
      </c>
      <c r="B677" s="17"/>
      <c r="C677" s="17" t="s">
        <v>5976</v>
      </c>
      <c r="D677" s="4">
        <v>1</v>
      </c>
      <c r="E677" s="4">
        <v>4</v>
      </c>
      <c r="F677" s="2" t="s">
        <v>372</v>
      </c>
      <c r="G677" s="5" t="s">
        <v>340</v>
      </c>
    </row>
    <row r="678" spans="1:7" ht="12.95" customHeight="1" x14ac:dyDescent="0.25">
      <c r="A678" s="14" t="s">
        <v>5977</v>
      </c>
      <c r="B678" s="17"/>
      <c r="C678" s="17" t="s">
        <v>5978</v>
      </c>
      <c r="D678" s="4">
        <v>1</v>
      </c>
      <c r="E678" s="4">
        <v>1</v>
      </c>
      <c r="F678" s="2" t="s">
        <v>637</v>
      </c>
      <c r="G678" s="21" t="s">
        <v>14</v>
      </c>
    </row>
    <row r="679" spans="1:7" ht="12.95" customHeight="1" x14ac:dyDescent="0.25">
      <c r="A679" s="14" t="s">
        <v>2075</v>
      </c>
      <c r="B679" s="17" t="s">
        <v>5979</v>
      </c>
      <c r="C679" s="17"/>
      <c r="D679" s="4">
        <v>1</v>
      </c>
      <c r="E679" s="4">
        <v>4</v>
      </c>
      <c r="F679" s="2" t="s">
        <v>77</v>
      </c>
      <c r="G679" s="5" t="s">
        <v>8</v>
      </c>
    </row>
    <row r="680" spans="1:7" ht="12.95" customHeight="1" x14ac:dyDescent="0.25">
      <c r="A680" s="14" t="s">
        <v>1216</v>
      </c>
      <c r="B680" s="17" t="s">
        <v>5980</v>
      </c>
      <c r="C680" s="17" t="s">
        <v>5981</v>
      </c>
      <c r="D680" s="4">
        <v>1</v>
      </c>
      <c r="E680" s="4">
        <v>4</v>
      </c>
      <c r="F680" s="2" t="s">
        <v>120</v>
      </c>
      <c r="G680" s="21" t="s">
        <v>14</v>
      </c>
    </row>
    <row r="681" spans="1:7" ht="12.95" customHeight="1" x14ac:dyDescent="0.25">
      <c r="A681" s="14" t="s">
        <v>1703</v>
      </c>
      <c r="B681" s="17" t="s">
        <v>5982</v>
      </c>
      <c r="C681" s="17" t="s">
        <v>5983</v>
      </c>
      <c r="D681" s="4">
        <v>1</v>
      </c>
      <c r="E681" s="4">
        <v>4</v>
      </c>
      <c r="F681" s="2" t="s">
        <v>69</v>
      </c>
      <c r="G681" s="5" t="s">
        <v>8</v>
      </c>
    </row>
    <row r="682" spans="1:7" ht="12.95" customHeight="1" x14ac:dyDescent="0.25">
      <c r="A682" s="14" t="s">
        <v>2347</v>
      </c>
      <c r="B682" s="17" t="s">
        <v>5985</v>
      </c>
      <c r="C682" s="17"/>
      <c r="D682" s="4">
        <v>1</v>
      </c>
      <c r="E682" s="4">
        <v>4</v>
      </c>
      <c r="F682" s="2" t="s">
        <v>271</v>
      </c>
      <c r="G682" s="5" t="s">
        <v>8</v>
      </c>
    </row>
    <row r="683" spans="1:7" ht="12.95" customHeight="1" x14ac:dyDescent="0.25">
      <c r="A683" s="14" t="s">
        <v>10580</v>
      </c>
      <c r="B683" s="17"/>
      <c r="C683" s="17" t="s">
        <v>10581</v>
      </c>
      <c r="D683" s="4">
        <v>1</v>
      </c>
      <c r="E683" s="4">
        <v>1</v>
      </c>
      <c r="F683" s="2" t="s">
        <v>1304</v>
      </c>
      <c r="G683" s="21" t="s">
        <v>14</v>
      </c>
    </row>
    <row r="684" spans="1:7" ht="12.95" customHeight="1" x14ac:dyDescent="0.25">
      <c r="A684" s="14" t="s">
        <v>3398</v>
      </c>
      <c r="B684" s="17"/>
      <c r="C684" s="17" t="s">
        <v>5986</v>
      </c>
      <c r="D684" s="4">
        <v>1</v>
      </c>
      <c r="E684" s="4">
        <v>1</v>
      </c>
      <c r="F684" s="2" t="s">
        <v>3397</v>
      </c>
      <c r="G684" s="5" t="s">
        <v>591</v>
      </c>
    </row>
    <row r="685" spans="1:7" ht="12.95" customHeight="1" x14ac:dyDescent="0.25">
      <c r="A685" s="14" t="s">
        <v>4174</v>
      </c>
      <c r="B685" s="17"/>
      <c r="C685" s="17" t="s">
        <v>5987</v>
      </c>
      <c r="D685" s="4">
        <v>1</v>
      </c>
      <c r="E685" s="4">
        <v>3</v>
      </c>
      <c r="F685" s="2" t="s">
        <v>304</v>
      </c>
      <c r="G685" s="5" t="s">
        <v>49</v>
      </c>
    </row>
    <row r="686" spans="1:7" ht="12.95" customHeight="1" x14ac:dyDescent="0.25">
      <c r="A686" s="14" t="s">
        <v>1416</v>
      </c>
      <c r="B686" s="17" t="s">
        <v>5988</v>
      </c>
      <c r="C686" s="17"/>
      <c r="D686" s="4">
        <v>1</v>
      </c>
      <c r="E686" s="4">
        <v>12</v>
      </c>
      <c r="F686" s="2" t="s">
        <v>1417</v>
      </c>
      <c r="G686" s="5" t="s">
        <v>8</v>
      </c>
    </row>
    <row r="687" spans="1:7" ht="12.95" customHeight="1" x14ac:dyDescent="0.25">
      <c r="A687" s="14" t="s">
        <v>231</v>
      </c>
      <c r="B687" s="17" t="s">
        <v>5989</v>
      </c>
      <c r="C687" s="17" t="s">
        <v>5990</v>
      </c>
      <c r="D687" s="4">
        <v>1</v>
      </c>
      <c r="E687" s="4">
        <v>5</v>
      </c>
      <c r="F687" s="2" t="s">
        <v>67</v>
      </c>
      <c r="G687" s="5" t="s">
        <v>8</v>
      </c>
    </row>
    <row r="688" spans="1:7" ht="12.95" customHeight="1" x14ac:dyDescent="0.25">
      <c r="A688" s="14" t="s">
        <v>2197</v>
      </c>
      <c r="B688" s="17" t="s">
        <v>5991</v>
      </c>
      <c r="C688" s="17" t="s">
        <v>5992</v>
      </c>
      <c r="D688" s="4">
        <v>1</v>
      </c>
      <c r="E688" s="4">
        <v>4</v>
      </c>
      <c r="F688" s="2" t="s">
        <v>1031</v>
      </c>
      <c r="G688" s="21" t="s">
        <v>14</v>
      </c>
    </row>
    <row r="689" spans="1:7" ht="12.95" customHeight="1" x14ac:dyDescent="0.25">
      <c r="A689" s="14" t="s">
        <v>888</v>
      </c>
      <c r="B689" s="17" t="s">
        <v>5993</v>
      </c>
      <c r="C689" s="17" t="s">
        <v>5994</v>
      </c>
      <c r="D689" s="4">
        <v>1</v>
      </c>
      <c r="E689" s="4">
        <v>6</v>
      </c>
      <c r="F689" s="2" t="s">
        <v>69</v>
      </c>
      <c r="G689" s="5" t="s">
        <v>8</v>
      </c>
    </row>
    <row r="690" spans="1:7" ht="12.95" customHeight="1" x14ac:dyDescent="0.25">
      <c r="A690" s="14" t="s">
        <v>2064</v>
      </c>
      <c r="B690" s="17" t="s">
        <v>5995</v>
      </c>
      <c r="C690" s="17" t="s">
        <v>5996</v>
      </c>
      <c r="D690" s="4">
        <v>1</v>
      </c>
      <c r="E690" s="4">
        <v>4</v>
      </c>
      <c r="F690" s="2" t="s">
        <v>23</v>
      </c>
      <c r="G690" s="21" t="s">
        <v>14</v>
      </c>
    </row>
    <row r="691" spans="1:7" ht="12.95" customHeight="1" x14ac:dyDescent="0.25">
      <c r="A691" s="14" t="s">
        <v>2868</v>
      </c>
      <c r="B691" s="17" t="s">
        <v>5997</v>
      </c>
      <c r="C691" s="17" t="s">
        <v>5998</v>
      </c>
      <c r="D691" s="4">
        <v>1</v>
      </c>
      <c r="E691" s="4">
        <v>1</v>
      </c>
      <c r="F691" s="2" t="s">
        <v>2657</v>
      </c>
      <c r="G691" s="5" t="s">
        <v>591</v>
      </c>
    </row>
    <row r="692" spans="1:7" ht="12.95" customHeight="1" x14ac:dyDescent="0.25">
      <c r="A692" s="14" t="s">
        <v>3735</v>
      </c>
      <c r="B692" s="17" t="s">
        <v>5999</v>
      </c>
      <c r="C692" s="17" t="s">
        <v>6000</v>
      </c>
      <c r="D692" s="4">
        <v>1</v>
      </c>
      <c r="E692" s="4">
        <v>12</v>
      </c>
      <c r="F692" s="2" t="s">
        <v>3577</v>
      </c>
      <c r="G692" s="21" t="s">
        <v>14</v>
      </c>
    </row>
    <row r="693" spans="1:7" ht="12.95" customHeight="1" x14ac:dyDescent="0.25">
      <c r="A693" s="14" t="s">
        <v>3313</v>
      </c>
      <c r="B693" s="3" t="s">
        <v>6001</v>
      </c>
      <c r="C693" s="3" t="s">
        <v>6002</v>
      </c>
      <c r="D693" s="4">
        <v>1</v>
      </c>
      <c r="E693" s="4">
        <v>6</v>
      </c>
      <c r="F693" s="2" t="s">
        <v>2678</v>
      </c>
      <c r="G693" s="5" t="s">
        <v>8</v>
      </c>
    </row>
    <row r="694" spans="1:7" ht="12.95" customHeight="1" x14ac:dyDescent="0.25">
      <c r="A694" s="14" t="s">
        <v>225</v>
      </c>
      <c r="B694" s="17" t="s">
        <v>6003</v>
      </c>
      <c r="C694" s="17" t="s">
        <v>6004</v>
      </c>
      <c r="D694" s="4">
        <v>1</v>
      </c>
      <c r="E694" s="4">
        <v>12</v>
      </c>
      <c r="F694" s="2" t="s">
        <v>7</v>
      </c>
      <c r="G694" s="5" t="s">
        <v>8</v>
      </c>
    </row>
    <row r="695" spans="1:7" ht="12.95" customHeight="1" x14ac:dyDescent="0.25">
      <c r="A695" s="14" t="s">
        <v>948</v>
      </c>
      <c r="B695" s="3" t="s">
        <v>6005</v>
      </c>
      <c r="C695" s="3" t="s">
        <v>6006</v>
      </c>
      <c r="D695" s="4">
        <v>1</v>
      </c>
      <c r="E695" s="4">
        <v>6</v>
      </c>
      <c r="F695" s="2" t="s">
        <v>7</v>
      </c>
      <c r="G695" s="5" t="s">
        <v>8</v>
      </c>
    </row>
    <row r="696" spans="1:7" ht="12.95" customHeight="1" x14ac:dyDescent="0.25">
      <c r="A696" s="14" t="s">
        <v>2890</v>
      </c>
      <c r="B696" s="17" t="s">
        <v>6007</v>
      </c>
      <c r="C696" s="17" t="s">
        <v>6008</v>
      </c>
      <c r="D696" s="4">
        <v>1</v>
      </c>
      <c r="E696" s="4">
        <v>6</v>
      </c>
      <c r="F696" s="2" t="s">
        <v>2891</v>
      </c>
      <c r="G696" s="5" t="s">
        <v>8</v>
      </c>
    </row>
    <row r="697" spans="1:7" ht="12.95" customHeight="1" x14ac:dyDescent="0.25">
      <c r="A697" s="14" t="s">
        <v>834</v>
      </c>
      <c r="B697" s="17" t="s">
        <v>6009</v>
      </c>
      <c r="C697" s="17"/>
      <c r="D697" s="4">
        <v>1</v>
      </c>
      <c r="E697" s="4">
        <v>4</v>
      </c>
      <c r="F697" s="2" t="s">
        <v>835</v>
      </c>
      <c r="G697" s="5" t="s">
        <v>8</v>
      </c>
    </row>
    <row r="698" spans="1:7" ht="12.95" customHeight="1" x14ac:dyDescent="0.25">
      <c r="A698" s="14" t="s">
        <v>1330</v>
      </c>
      <c r="B698" s="17" t="s">
        <v>6010</v>
      </c>
      <c r="C698" s="17"/>
      <c r="D698" s="4">
        <v>1</v>
      </c>
      <c r="E698" s="4">
        <v>12</v>
      </c>
      <c r="F698" s="2" t="s">
        <v>1331</v>
      </c>
      <c r="G698" s="5" t="s">
        <v>61</v>
      </c>
    </row>
    <row r="699" spans="1:7" ht="12.95" customHeight="1" x14ac:dyDescent="0.25">
      <c r="A699" s="14" t="s">
        <v>4463</v>
      </c>
      <c r="B699" s="17" t="s">
        <v>4464</v>
      </c>
      <c r="C699" s="17"/>
      <c r="E699" s="4">
        <v>6</v>
      </c>
      <c r="F699" s="2" t="s">
        <v>4465</v>
      </c>
      <c r="G699" s="5" t="s">
        <v>8</v>
      </c>
    </row>
    <row r="700" spans="1:7" ht="12.95" customHeight="1" x14ac:dyDescent="0.25">
      <c r="A700" s="14" t="s">
        <v>826</v>
      </c>
      <c r="B700" s="17" t="s">
        <v>6011</v>
      </c>
      <c r="C700" s="17" t="s">
        <v>6012</v>
      </c>
      <c r="D700" s="4">
        <v>1</v>
      </c>
      <c r="E700" s="4">
        <v>10</v>
      </c>
      <c r="F700" s="2" t="s">
        <v>4913</v>
      </c>
      <c r="G700" s="21" t="s">
        <v>14</v>
      </c>
    </row>
    <row r="701" spans="1:7" ht="12.95" customHeight="1" x14ac:dyDescent="0.25">
      <c r="A701" s="14" t="s">
        <v>4058</v>
      </c>
      <c r="B701" s="17"/>
      <c r="C701" s="17" t="s">
        <v>6013</v>
      </c>
      <c r="D701" s="4">
        <v>1</v>
      </c>
      <c r="E701" s="4">
        <v>6</v>
      </c>
      <c r="F701" s="2" t="s">
        <v>124</v>
      </c>
      <c r="G701" s="5" t="s">
        <v>8</v>
      </c>
    </row>
    <row r="702" spans="1:7" ht="12.95" customHeight="1" x14ac:dyDescent="0.25">
      <c r="A702" s="14" t="s">
        <v>1641</v>
      </c>
      <c r="B702" s="17" t="s">
        <v>6014</v>
      </c>
      <c r="C702" s="17" t="s">
        <v>6015</v>
      </c>
      <c r="D702" s="4">
        <v>1</v>
      </c>
      <c r="E702" s="4">
        <v>6</v>
      </c>
      <c r="F702" s="2" t="s">
        <v>69</v>
      </c>
      <c r="G702" s="5" t="s">
        <v>8</v>
      </c>
    </row>
    <row r="703" spans="1:7" ht="12.95" customHeight="1" x14ac:dyDescent="0.25">
      <c r="A703" s="14" t="s">
        <v>3579</v>
      </c>
      <c r="B703" s="17" t="s">
        <v>6016</v>
      </c>
      <c r="C703" s="17" t="s">
        <v>6017</v>
      </c>
      <c r="D703" s="4">
        <v>1</v>
      </c>
      <c r="E703" s="4">
        <v>6</v>
      </c>
      <c r="F703" s="2" t="s">
        <v>69</v>
      </c>
      <c r="G703" s="5" t="s">
        <v>8</v>
      </c>
    </row>
    <row r="704" spans="1:7" ht="12.95" customHeight="1" x14ac:dyDescent="0.25">
      <c r="A704" s="14" t="s">
        <v>3675</v>
      </c>
      <c r="B704" s="17" t="s">
        <v>6018</v>
      </c>
      <c r="C704" s="17"/>
      <c r="D704" s="4">
        <v>1</v>
      </c>
      <c r="E704" s="4">
        <v>4</v>
      </c>
      <c r="F704" s="2" t="s">
        <v>3676</v>
      </c>
      <c r="G704" s="5" t="s">
        <v>213</v>
      </c>
    </row>
    <row r="705" spans="1:7" ht="12.95" customHeight="1" x14ac:dyDescent="0.25">
      <c r="A705" s="14" t="s">
        <v>2668</v>
      </c>
      <c r="B705" s="17" t="s">
        <v>6019</v>
      </c>
      <c r="C705" s="17" t="s">
        <v>6020</v>
      </c>
      <c r="D705" s="4">
        <v>1</v>
      </c>
      <c r="E705" s="4">
        <v>4</v>
      </c>
      <c r="F705" s="2" t="s">
        <v>2669</v>
      </c>
      <c r="G705" s="5" t="s">
        <v>8</v>
      </c>
    </row>
    <row r="706" spans="1:7" ht="12.95" customHeight="1" x14ac:dyDescent="0.25">
      <c r="A706" s="14" t="s">
        <v>3432</v>
      </c>
      <c r="B706" s="17"/>
      <c r="C706" s="17" t="s">
        <v>6021</v>
      </c>
      <c r="D706" s="4">
        <v>1</v>
      </c>
      <c r="E706" s="4">
        <v>1</v>
      </c>
      <c r="F706" s="2" t="s">
        <v>3182</v>
      </c>
      <c r="G706" s="5" t="s">
        <v>591</v>
      </c>
    </row>
    <row r="707" spans="1:7" ht="12.95" customHeight="1" x14ac:dyDescent="0.25">
      <c r="A707" s="14" t="s">
        <v>3503</v>
      </c>
      <c r="B707" s="17"/>
      <c r="C707" s="17" t="s">
        <v>6022</v>
      </c>
      <c r="D707" s="4">
        <v>1</v>
      </c>
      <c r="E707" s="4">
        <v>1</v>
      </c>
      <c r="F707" s="2" t="s">
        <v>3182</v>
      </c>
      <c r="G707" s="5" t="s">
        <v>591</v>
      </c>
    </row>
    <row r="708" spans="1:7" ht="12.95" customHeight="1" x14ac:dyDescent="0.25">
      <c r="A708" s="14" t="s">
        <v>793</v>
      </c>
      <c r="B708" s="17" t="s">
        <v>6023</v>
      </c>
      <c r="C708" s="17" t="s">
        <v>6024</v>
      </c>
      <c r="D708" s="4">
        <v>1</v>
      </c>
      <c r="E708" s="4">
        <v>8</v>
      </c>
      <c r="F708" s="2" t="s">
        <v>67</v>
      </c>
      <c r="G708" s="21" t="s">
        <v>14</v>
      </c>
    </row>
    <row r="709" spans="1:7" ht="12.95" customHeight="1" x14ac:dyDescent="0.25">
      <c r="A709" s="14" t="s">
        <v>2814</v>
      </c>
      <c r="B709" s="17" t="s">
        <v>6025</v>
      </c>
      <c r="C709" s="17" t="s">
        <v>6026</v>
      </c>
      <c r="D709" s="4">
        <v>1</v>
      </c>
      <c r="E709" s="4">
        <v>4</v>
      </c>
      <c r="F709" s="2" t="s">
        <v>353</v>
      </c>
      <c r="G709" s="5" t="s">
        <v>61</v>
      </c>
    </row>
    <row r="710" spans="1:7" ht="12.95" customHeight="1" x14ac:dyDescent="0.25">
      <c r="A710" s="14" t="s">
        <v>245</v>
      </c>
      <c r="B710" s="17" t="s">
        <v>6027</v>
      </c>
      <c r="C710" s="17" t="s">
        <v>6028</v>
      </c>
      <c r="D710" s="4">
        <v>1</v>
      </c>
      <c r="E710" s="4">
        <v>12</v>
      </c>
      <c r="F710" s="2" t="s">
        <v>7</v>
      </c>
      <c r="G710" s="5" t="s">
        <v>8</v>
      </c>
    </row>
    <row r="711" spans="1:7" ht="12.95" customHeight="1" x14ac:dyDescent="0.25">
      <c r="A711" s="14" t="s">
        <v>2631</v>
      </c>
      <c r="B711" s="17" t="s">
        <v>6029</v>
      </c>
      <c r="C711" s="17" t="s">
        <v>6030</v>
      </c>
      <c r="D711" s="4">
        <v>1</v>
      </c>
      <c r="E711" s="4">
        <v>6</v>
      </c>
      <c r="F711" s="2" t="s">
        <v>7</v>
      </c>
      <c r="G711" s="5" t="s">
        <v>8</v>
      </c>
    </row>
    <row r="712" spans="1:7" ht="12.95" customHeight="1" x14ac:dyDescent="0.25">
      <c r="A712" s="14" t="s">
        <v>2065</v>
      </c>
      <c r="B712" s="17" t="s">
        <v>6031</v>
      </c>
      <c r="C712" s="17" t="s">
        <v>6032</v>
      </c>
      <c r="D712" s="4">
        <v>1</v>
      </c>
      <c r="E712" s="4">
        <v>4</v>
      </c>
      <c r="F712" s="2" t="s">
        <v>108</v>
      </c>
      <c r="G712" s="5" t="s">
        <v>8</v>
      </c>
    </row>
    <row r="713" spans="1:7" ht="12.95" customHeight="1" x14ac:dyDescent="0.25">
      <c r="A713" s="14" t="s">
        <v>233</v>
      </c>
      <c r="B713" s="17" t="s">
        <v>6033</v>
      </c>
      <c r="C713" s="17" t="s">
        <v>6034</v>
      </c>
      <c r="D713" s="4">
        <v>1</v>
      </c>
      <c r="E713" s="4">
        <v>6</v>
      </c>
      <c r="F713" s="2" t="s">
        <v>234</v>
      </c>
      <c r="G713" s="21" t="s">
        <v>14</v>
      </c>
    </row>
    <row r="714" spans="1:7" ht="12.95" customHeight="1" x14ac:dyDescent="0.25">
      <c r="A714" s="14" t="s">
        <v>6035</v>
      </c>
      <c r="B714" s="17" t="s">
        <v>6036</v>
      </c>
      <c r="C714" s="17"/>
      <c r="D714" s="4">
        <v>1</v>
      </c>
      <c r="E714" s="4">
        <v>4</v>
      </c>
      <c r="F714" s="2" t="s">
        <v>25</v>
      </c>
      <c r="G714" s="21" t="s">
        <v>14</v>
      </c>
    </row>
    <row r="715" spans="1:7" ht="12.95" customHeight="1" x14ac:dyDescent="0.25">
      <c r="A715" s="14" t="s">
        <v>2426</v>
      </c>
      <c r="B715" s="17" t="s">
        <v>6037</v>
      </c>
      <c r="C715" s="17" t="s">
        <v>6038</v>
      </c>
      <c r="D715" s="6">
        <v>1</v>
      </c>
      <c r="E715" s="6">
        <v>1</v>
      </c>
      <c r="F715" s="3" t="s">
        <v>234</v>
      </c>
      <c r="G715" s="21" t="s">
        <v>14</v>
      </c>
    </row>
    <row r="716" spans="1:7" ht="12.95" customHeight="1" x14ac:dyDescent="0.25">
      <c r="A716" s="14" t="s">
        <v>3916</v>
      </c>
      <c r="B716" s="17" t="s">
        <v>6039</v>
      </c>
      <c r="C716" s="17" t="s">
        <v>6040</v>
      </c>
      <c r="D716" s="4">
        <v>1</v>
      </c>
      <c r="E716" s="4">
        <v>4</v>
      </c>
      <c r="F716" s="2" t="s">
        <v>23</v>
      </c>
      <c r="G716" s="21" t="s">
        <v>14</v>
      </c>
    </row>
    <row r="717" spans="1:7" ht="12.95" customHeight="1" x14ac:dyDescent="0.25">
      <c r="A717" s="14" t="s">
        <v>247</v>
      </c>
      <c r="B717" s="17" t="s">
        <v>6041</v>
      </c>
      <c r="C717" s="17" t="s">
        <v>6042</v>
      </c>
      <c r="D717" s="4">
        <v>1</v>
      </c>
      <c r="E717" s="4">
        <v>4</v>
      </c>
      <c r="F717" s="2" t="s">
        <v>7</v>
      </c>
      <c r="G717" s="5" t="s">
        <v>8</v>
      </c>
    </row>
    <row r="718" spans="1:7" ht="12.95" customHeight="1" x14ac:dyDescent="0.25">
      <c r="A718" s="14" t="s">
        <v>935</v>
      </c>
      <c r="B718" s="17" t="s">
        <v>6043</v>
      </c>
      <c r="C718" s="17" t="s">
        <v>6044</v>
      </c>
      <c r="D718" s="4">
        <v>1</v>
      </c>
      <c r="E718" s="4">
        <v>10</v>
      </c>
      <c r="F718" s="2" t="s">
        <v>25</v>
      </c>
      <c r="G718" s="21" t="s">
        <v>14</v>
      </c>
    </row>
    <row r="719" spans="1:7" ht="12.95" customHeight="1" x14ac:dyDescent="0.25">
      <c r="A719" s="14" t="s">
        <v>1994</v>
      </c>
      <c r="B719" s="17" t="s">
        <v>6045</v>
      </c>
      <c r="C719" s="17" t="s">
        <v>6046</v>
      </c>
      <c r="D719" s="4">
        <v>1</v>
      </c>
      <c r="E719" s="4">
        <v>6</v>
      </c>
      <c r="F719" s="2" t="s">
        <v>10</v>
      </c>
      <c r="G719" s="5" t="s">
        <v>11</v>
      </c>
    </row>
    <row r="720" spans="1:7" ht="12.95" customHeight="1" x14ac:dyDescent="0.25">
      <c r="A720" s="14" t="s">
        <v>2417</v>
      </c>
      <c r="B720" s="17" t="s">
        <v>6047</v>
      </c>
      <c r="C720" s="17" t="s">
        <v>6048</v>
      </c>
      <c r="D720" s="4">
        <v>1</v>
      </c>
      <c r="E720" s="4">
        <v>4</v>
      </c>
      <c r="F720" s="2" t="s">
        <v>115</v>
      </c>
      <c r="G720" s="5" t="s">
        <v>61</v>
      </c>
    </row>
    <row r="721" spans="1:7" ht="12.95" customHeight="1" x14ac:dyDescent="0.25">
      <c r="A721" s="14" t="s">
        <v>249</v>
      </c>
      <c r="B721" s="17" t="s">
        <v>6049</v>
      </c>
      <c r="C721" s="17" t="s">
        <v>6050</v>
      </c>
      <c r="D721" s="4">
        <v>1</v>
      </c>
      <c r="E721" s="4">
        <v>12</v>
      </c>
      <c r="F721" s="2" t="s">
        <v>77</v>
      </c>
      <c r="G721" s="5" t="s">
        <v>8</v>
      </c>
    </row>
    <row r="722" spans="1:7" ht="12.95" customHeight="1" x14ac:dyDescent="0.25">
      <c r="A722" s="14" t="s">
        <v>1682</v>
      </c>
      <c r="B722" s="17" t="s">
        <v>6051</v>
      </c>
      <c r="C722" s="17" t="s">
        <v>6052</v>
      </c>
      <c r="D722" s="4">
        <v>1</v>
      </c>
      <c r="E722" s="4">
        <v>4</v>
      </c>
      <c r="F722" s="2" t="s">
        <v>237</v>
      </c>
      <c r="G722" s="21" t="s">
        <v>14</v>
      </c>
    </row>
    <row r="723" spans="1:7" ht="12.95" customHeight="1" x14ac:dyDescent="0.25">
      <c r="A723" s="14" t="s">
        <v>251</v>
      </c>
      <c r="B723" s="17" t="s">
        <v>6053</v>
      </c>
      <c r="C723" s="17" t="s">
        <v>6054</v>
      </c>
      <c r="D723" s="4">
        <v>1</v>
      </c>
      <c r="E723" s="4">
        <v>9</v>
      </c>
      <c r="F723" s="2" t="s">
        <v>108</v>
      </c>
      <c r="G723" s="5" t="s">
        <v>8</v>
      </c>
    </row>
    <row r="724" spans="1:7" ht="12.95" customHeight="1" x14ac:dyDescent="0.25">
      <c r="A724" s="14" t="s">
        <v>3608</v>
      </c>
      <c r="B724" s="17" t="s">
        <v>6055</v>
      </c>
      <c r="C724" s="17"/>
      <c r="D724" s="4">
        <v>1</v>
      </c>
      <c r="E724" s="4">
        <v>0</v>
      </c>
      <c r="F724" s="2" t="s">
        <v>6056</v>
      </c>
      <c r="G724" s="21" t="s">
        <v>14</v>
      </c>
    </row>
    <row r="725" spans="1:7" ht="12.95" customHeight="1" x14ac:dyDescent="0.25">
      <c r="A725" s="14" t="s">
        <v>1797</v>
      </c>
      <c r="B725" s="17" t="s">
        <v>6057</v>
      </c>
      <c r="C725" s="17" t="s">
        <v>6058</v>
      </c>
      <c r="D725" s="4">
        <v>1</v>
      </c>
      <c r="E725" s="4">
        <v>6</v>
      </c>
      <c r="F725" s="2" t="s">
        <v>23</v>
      </c>
      <c r="G725" s="21" t="s">
        <v>14</v>
      </c>
    </row>
    <row r="726" spans="1:7" ht="12.95" customHeight="1" x14ac:dyDescent="0.25">
      <c r="A726" s="14" t="s">
        <v>4290</v>
      </c>
      <c r="B726" s="17" t="s">
        <v>6059</v>
      </c>
      <c r="C726" s="17" t="s">
        <v>6060</v>
      </c>
      <c r="D726" s="4">
        <v>1</v>
      </c>
      <c r="E726" s="4">
        <v>4</v>
      </c>
      <c r="F726" s="2" t="s">
        <v>108</v>
      </c>
      <c r="G726" s="5" t="s">
        <v>8</v>
      </c>
    </row>
    <row r="727" spans="1:7" ht="12.95" customHeight="1" x14ac:dyDescent="0.25">
      <c r="A727" s="14" t="s">
        <v>1519</v>
      </c>
      <c r="B727" s="17" t="s">
        <v>6061</v>
      </c>
      <c r="C727" s="17" t="s">
        <v>6062</v>
      </c>
      <c r="D727" s="4">
        <v>1</v>
      </c>
      <c r="E727" s="4">
        <v>6</v>
      </c>
      <c r="F727" s="2" t="s">
        <v>183</v>
      </c>
      <c r="G727" s="21" t="s">
        <v>14</v>
      </c>
    </row>
    <row r="728" spans="1:7" ht="12.95" customHeight="1" x14ac:dyDescent="0.25">
      <c r="A728" s="14" t="s">
        <v>2474</v>
      </c>
      <c r="B728" s="17" t="s">
        <v>6063</v>
      </c>
      <c r="C728" s="17"/>
      <c r="D728" s="4">
        <v>1</v>
      </c>
      <c r="E728" s="4">
        <v>12</v>
      </c>
      <c r="F728" s="2" t="s">
        <v>2475</v>
      </c>
      <c r="G728" s="21" t="s">
        <v>14</v>
      </c>
    </row>
    <row r="729" spans="1:7" ht="12.95" customHeight="1" x14ac:dyDescent="0.25">
      <c r="A729" s="14" t="s">
        <v>1621</v>
      </c>
      <c r="B729" s="17" t="s">
        <v>6064</v>
      </c>
      <c r="C729" s="17" t="s">
        <v>6065</v>
      </c>
      <c r="D729" s="4">
        <v>1</v>
      </c>
      <c r="E729" s="4">
        <v>4</v>
      </c>
      <c r="F729" s="2" t="s">
        <v>148</v>
      </c>
      <c r="G729" s="5" t="s">
        <v>8</v>
      </c>
    </row>
    <row r="730" spans="1:7" ht="12.95" customHeight="1" x14ac:dyDescent="0.25">
      <c r="A730" s="14" t="s">
        <v>3832</v>
      </c>
      <c r="B730" s="17"/>
      <c r="C730" s="17" t="s">
        <v>6066</v>
      </c>
      <c r="D730" s="4">
        <v>1</v>
      </c>
      <c r="E730" s="4">
        <v>4</v>
      </c>
      <c r="F730" s="2" t="s">
        <v>304</v>
      </c>
      <c r="G730" s="5" t="s">
        <v>49</v>
      </c>
    </row>
    <row r="731" spans="1:7" ht="12.95" customHeight="1" x14ac:dyDescent="0.25">
      <c r="A731" s="14" t="s">
        <v>236</v>
      </c>
      <c r="B731" s="17" t="s">
        <v>6067</v>
      </c>
      <c r="C731" s="17" t="s">
        <v>6068</v>
      </c>
      <c r="D731" s="4">
        <v>1</v>
      </c>
      <c r="E731" s="4">
        <v>12</v>
      </c>
      <c r="F731" s="2" t="s">
        <v>237</v>
      </c>
      <c r="G731" s="21" t="s">
        <v>14</v>
      </c>
    </row>
    <row r="732" spans="1:7" ht="12.95" customHeight="1" x14ac:dyDescent="0.25">
      <c r="A732" s="14" t="s">
        <v>996</v>
      </c>
      <c r="B732" s="17" t="s">
        <v>6069</v>
      </c>
      <c r="C732" s="17" t="s">
        <v>6070</v>
      </c>
      <c r="D732" s="4">
        <v>1</v>
      </c>
      <c r="E732" s="4">
        <v>12</v>
      </c>
      <c r="F732" s="2" t="s">
        <v>120</v>
      </c>
      <c r="G732" s="21" t="s">
        <v>14</v>
      </c>
    </row>
    <row r="733" spans="1:7" ht="12.95" customHeight="1" x14ac:dyDescent="0.25">
      <c r="A733" s="14" t="s">
        <v>3520</v>
      </c>
      <c r="B733" s="17" t="s">
        <v>6071</v>
      </c>
      <c r="C733" s="17"/>
      <c r="D733" s="4">
        <v>1</v>
      </c>
      <c r="E733" s="4">
        <v>4</v>
      </c>
      <c r="F733" s="2" t="s">
        <v>3521</v>
      </c>
      <c r="G733" s="5" t="s">
        <v>8</v>
      </c>
    </row>
    <row r="734" spans="1:7" ht="12.95" customHeight="1" x14ac:dyDescent="0.25">
      <c r="A734" s="14" t="s">
        <v>3153</v>
      </c>
      <c r="B734" s="3" t="s">
        <v>6072</v>
      </c>
      <c r="C734" s="3" t="s">
        <v>6073</v>
      </c>
      <c r="D734" s="4">
        <v>1</v>
      </c>
      <c r="E734" s="4">
        <v>4</v>
      </c>
      <c r="F734" s="2" t="s">
        <v>23</v>
      </c>
      <c r="G734" s="21" t="s">
        <v>14</v>
      </c>
    </row>
    <row r="735" spans="1:7" ht="12.95" customHeight="1" x14ac:dyDescent="0.25">
      <c r="A735" s="14" t="s">
        <v>1408</v>
      </c>
      <c r="B735" s="17" t="s">
        <v>6074</v>
      </c>
      <c r="C735" s="17"/>
      <c r="D735" s="4">
        <v>1</v>
      </c>
      <c r="E735" s="4">
        <v>6</v>
      </c>
      <c r="F735" s="2" t="s">
        <v>120</v>
      </c>
      <c r="G735" s="21" t="s">
        <v>14</v>
      </c>
    </row>
    <row r="736" spans="1:7" ht="12.95" customHeight="1" x14ac:dyDescent="0.25">
      <c r="A736" s="14" t="s">
        <v>3911</v>
      </c>
      <c r="B736" s="17"/>
      <c r="C736" s="17" t="s">
        <v>6075</v>
      </c>
      <c r="D736" s="4">
        <v>1</v>
      </c>
      <c r="E736" s="4">
        <v>1</v>
      </c>
      <c r="F736" s="2" t="s">
        <v>1304</v>
      </c>
      <c r="G736" s="21" t="s">
        <v>14</v>
      </c>
    </row>
    <row r="737" spans="1:7" ht="12.95" customHeight="1" x14ac:dyDescent="0.25">
      <c r="A737" s="14" t="s">
        <v>3262</v>
      </c>
      <c r="B737" s="17" t="s">
        <v>6076</v>
      </c>
      <c r="C737" s="17"/>
      <c r="D737" s="4">
        <v>1</v>
      </c>
      <c r="E737" s="4">
        <v>2</v>
      </c>
      <c r="F737" s="2" t="s">
        <v>762</v>
      </c>
      <c r="G737" s="5" t="s">
        <v>8</v>
      </c>
    </row>
    <row r="738" spans="1:7" ht="12.95" customHeight="1" x14ac:dyDescent="0.25">
      <c r="A738" s="14" t="s">
        <v>2965</v>
      </c>
      <c r="B738" s="17" t="s">
        <v>6077</v>
      </c>
      <c r="C738" s="17"/>
      <c r="D738" s="4">
        <v>1</v>
      </c>
      <c r="E738" s="4">
        <v>6</v>
      </c>
      <c r="F738" s="2" t="s">
        <v>69</v>
      </c>
      <c r="G738" s="5" t="s">
        <v>8</v>
      </c>
    </row>
    <row r="739" spans="1:7" ht="12.95" customHeight="1" x14ac:dyDescent="0.25">
      <c r="A739" s="14" t="s">
        <v>2649</v>
      </c>
      <c r="B739" s="17" t="s">
        <v>6078</v>
      </c>
      <c r="C739" s="17" t="s">
        <v>6079</v>
      </c>
      <c r="D739" s="4">
        <v>1</v>
      </c>
      <c r="E739" s="4">
        <v>4</v>
      </c>
      <c r="F739" s="2" t="s">
        <v>23</v>
      </c>
      <c r="G739" s="21" t="s">
        <v>14</v>
      </c>
    </row>
    <row r="740" spans="1:7" ht="12.95" customHeight="1" x14ac:dyDescent="0.25">
      <c r="A740" s="14" t="s">
        <v>238</v>
      </c>
      <c r="B740" s="17" t="s">
        <v>6080</v>
      </c>
      <c r="C740" s="17" t="s">
        <v>6081</v>
      </c>
      <c r="D740" s="4">
        <v>1</v>
      </c>
      <c r="E740" s="4">
        <v>12</v>
      </c>
      <c r="F740" s="2" t="s">
        <v>239</v>
      </c>
      <c r="G740" s="5" t="s">
        <v>8</v>
      </c>
    </row>
    <row r="741" spans="1:7" ht="12.95" customHeight="1" x14ac:dyDescent="0.25">
      <c r="A741" s="14" t="s">
        <v>3372</v>
      </c>
      <c r="B741" s="17"/>
      <c r="C741" s="17" t="s">
        <v>5984</v>
      </c>
      <c r="D741" s="4">
        <v>1</v>
      </c>
      <c r="E741" s="4">
        <v>1</v>
      </c>
      <c r="F741" s="2" t="s">
        <v>2657</v>
      </c>
      <c r="G741" s="5" t="s">
        <v>591</v>
      </c>
    </row>
    <row r="742" spans="1:7" ht="12.95" customHeight="1" x14ac:dyDescent="0.25">
      <c r="A742" s="14" t="s">
        <v>3401</v>
      </c>
      <c r="B742" s="17"/>
      <c r="C742" s="17" t="s">
        <v>6082</v>
      </c>
      <c r="D742" s="4">
        <v>1</v>
      </c>
      <c r="E742" s="4">
        <v>1</v>
      </c>
      <c r="F742" s="2" t="s">
        <v>3397</v>
      </c>
      <c r="G742" s="5" t="s">
        <v>591</v>
      </c>
    </row>
    <row r="743" spans="1:7" ht="12.95" customHeight="1" x14ac:dyDescent="0.25">
      <c r="A743" s="14" t="s">
        <v>4150</v>
      </c>
      <c r="B743" s="17" t="s">
        <v>6083</v>
      </c>
      <c r="C743" s="17" t="s">
        <v>6084</v>
      </c>
      <c r="D743" s="4">
        <v>1</v>
      </c>
      <c r="E743" s="4">
        <v>1</v>
      </c>
      <c r="F743" s="2" t="s">
        <v>3322</v>
      </c>
      <c r="G743" s="5" t="s">
        <v>213</v>
      </c>
    </row>
    <row r="744" spans="1:7" ht="12.95" customHeight="1" x14ac:dyDescent="0.25">
      <c r="A744" s="14" t="s">
        <v>199</v>
      </c>
      <c r="B744" s="17" t="s">
        <v>6085</v>
      </c>
      <c r="C744" s="17" t="s">
        <v>6086</v>
      </c>
      <c r="D744" s="4">
        <v>1</v>
      </c>
      <c r="E744" s="4">
        <v>4</v>
      </c>
      <c r="F744" s="2" t="s">
        <v>81</v>
      </c>
      <c r="G744" s="5" t="s">
        <v>8</v>
      </c>
    </row>
    <row r="745" spans="1:7" ht="12.95" customHeight="1" x14ac:dyDescent="0.25">
      <c r="A745" s="14" t="s">
        <v>209</v>
      </c>
      <c r="B745" s="17" t="s">
        <v>6087</v>
      </c>
      <c r="C745" s="17" t="s">
        <v>6088</v>
      </c>
      <c r="D745" s="4">
        <v>1</v>
      </c>
      <c r="E745" s="4">
        <v>4</v>
      </c>
      <c r="F745" s="2" t="s">
        <v>81</v>
      </c>
      <c r="G745" s="5" t="s">
        <v>8</v>
      </c>
    </row>
    <row r="746" spans="1:7" ht="12.95" customHeight="1" x14ac:dyDescent="0.25">
      <c r="A746" s="14" t="s">
        <v>232</v>
      </c>
      <c r="B746" s="17" t="s">
        <v>6089</v>
      </c>
      <c r="C746" s="17" t="s">
        <v>6090</v>
      </c>
      <c r="D746" s="4">
        <v>1</v>
      </c>
      <c r="E746" s="4">
        <v>4</v>
      </c>
      <c r="F746" s="2" t="s">
        <v>81</v>
      </c>
      <c r="G746" s="5" t="s">
        <v>8</v>
      </c>
    </row>
    <row r="747" spans="1:7" ht="12.95" customHeight="1" x14ac:dyDescent="0.25">
      <c r="A747" s="14" t="s">
        <v>235</v>
      </c>
      <c r="B747" s="17" t="s">
        <v>6091</v>
      </c>
      <c r="C747" s="17" t="s">
        <v>6092</v>
      </c>
      <c r="D747" s="4">
        <v>1</v>
      </c>
      <c r="E747" s="4">
        <v>4</v>
      </c>
      <c r="F747" s="2" t="s">
        <v>81</v>
      </c>
      <c r="G747" s="5" t="s">
        <v>8</v>
      </c>
    </row>
    <row r="748" spans="1:7" ht="12.95" customHeight="1" x14ac:dyDescent="0.25">
      <c r="A748" s="14" t="s">
        <v>253</v>
      </c>
      <c r="B748" s="17" t="s">
        <v>6093</v>
      </c>
      <c r="C748" s="17" t="s">
        <v>6094</v>
      </c>
      <c r="D748" s="4">
        <v>1</v>
      </c>
      <c r="E748" s="4">
        <v>4</v>
      </c>
      <c r="F748" s="2" t="s">
        <v>81</v>
      </c>
      <c r="G748" s="5" t="s">
        <v>8</v>
      </c>
    </row>
    <row r="749" spans="1:7" ht="12.95" customHeight="1" x14ac:dyDescent="0.25">
      <c r="A749" s="14" t="s">
        <v>768</v>
      </c>
      <c r="B749" s="17" t="s">
        <v>6095</v>
      </c>
      <c r="C749" s="17" t="s">
        <v>6096</v>
      </c>
      <c r="D749" s="4">
        <v>1</v>
      </c>
      <c r="E749" s="4">
        <v>4</v>
      </c>
      <c r="F749" s="2" t="s">
        <v>81</v>
      </c>
      <c r="G749" s="5" t="s">
        <v>8</v>
      </c>
    </row>
    <row r="750" spans="1:7" ht="12.95" customHeight="1" x14ac:dyDescent="0.25">
      <c r="A750" s="14" t="s">
        <v>240</v>
      </c>
      <c r="B750" s="17" t="s">
        <v>6097</v>
      </c>
      <c r="C750" s="17" t="s">
        <v>6098</v>
      </c>
      <c r="D750" s="4">
        <v>2</v>
      </c>
      <c r="E750" s="4">
        <v>24</v>
      </c>
      <c r="F750" s="2" t="s">
        <v>229</v>
      </c>
      <c r="G750" s="5" t="s">
        <v>218</v>
      </c>
    </row>
    <row r="751" spans="1:7" ht="12.95" customHeight="1" x14ac:dyDescent="0.25">
      <c r="A751" s="14" t="s">
        <v>1668</v>
      </c>
      <c r="B751" s="17" t="s">
        <v>6099</v>
      </c>
      <c r="C751" s="17"/>
      <c r="D751" s="4">
        <v>1</v>
      </c>
      <c r="E751" s="4">
        <v>3</v>
      </c>
      <c r="F751" s="2" t="s">
        <v>1544</v>
      </c>
      <c r="G751" s="21" t="s">
        <v>14</v>
      </c>
    </row>
    <row r="752" spans="1:7" ht="12.95" customHeight="1" x14ac:dyDescent="0.25">
      <c r="A752" s="14" t="s">
        <v>1613</v>
      </c>
      <c r="B752" s="17" t="s">
        <v>6100</v>
      </c>
      <c r="C752" s="17" t="s">
        <v>6101</v>
      </c>
      <c r="D752" s="4">
        <v>1</v>
      </c>
      <c r="E752" s="4">
        <v>6</v>
      </c>
      <c r="F752" s="2" t="s">
        <v>294</v>
      </c>
      <c r="G752" s="21" t="s">
        <v>14</v>
      </c>
    </row>
    <row r="753" spans="1:9" ht="12.95" customHeight="1" x14ac:dyDescent="0.25">
      <c r="A753" s="14" t="s">
        <v>10638</v>
      </c>
      <c r="B753" s="17" t="s">
        <v>4466</v>
      </c>
      <c r="C753" s="17" t="s">
        <v>10634</v>
      </c>
      <c r="D753" s="4" t="s">
        <v>10632</v>
      </c>
      <c r="E753" s="4" t="s">
        <v>10640</v>
      </c>
      <c r="F753" s="2" t="s">
        <v>183</v>
      </c>
      <c r="G753" s="21" t="s">
        <v>14</v>
      </c>
    </row>
    <row r="754" spans="1:9" ht="12.95" customHeight="1" x14ac:dyDescent="0.25">
      <c r="A754" s="14" t="s">
        <v>2683</v>
      </c>
      <c r="B754" s="17" t="s">
        <v>6102</v>
      </c>
      <c r="C754" s="17"/>
      <c r="D754" s="4">
        <v>1</v>
      </c>
      <c r="E754" s="4">
        <v>3</v>
      </c>
      <c r="F754" s="2" t="s">
        <v>2684</v>
      </c>
      <c r="G754" s="5" t="s">
        <v>10711</v>
      </c>
    </row>
    <row r="755" spans="1:9" ht="12.95" customHeight="1" x14ac:dyDescent="0.25">
      <c r="A755" s="14" t="s">
        <v>3162</v>
      </c>
      <c r="B755" s="17" t="s">
        <v>6103</v>
      </c>
      <c r="C755" s="17"/>
      <c r="D755" s="4">
        <v>1</v>
      </c>
      <c r="E755" s="4">
        <v>4</v>
      </c>
      <c r="F755" s="2" t="s">
        <v>3163</v>
      </c>
      <c r="G755" s="5" t="s">
        <v>657</v>
      </c>
    </row>
    <row r="756" spans="1:9" ht="12.95" customHeight="1" x14ac:dyDescent="0.25">
      <c r="A756" s="14" t="s">
        <v>1935</v>
      </c>
      <c r="B756" s="17" t="s">
        <v>6104</v>
      </c>
      <c r="C756" s="17" t="s">
        <v>6105</v>
      </c>
      <c r="D756" s="4">
        <v>1</v>
      </c>
      <c r="E756" s="4">
        <v>4</v>
      </c>
      <c r="F756" s="2" t="s">
        <v>67</v>
      </c>
      <c r="G756" s="21" t="s">
        <v>14</v>
      </c>
    </row>
    <row r="757" spans="1:9" ht="12.95" customHeight="1" x14ac:dyDescent="0.25">
      <c r="A757" s="14" t="s">
        <v>246</v>
      </c>
      <c r="B757" s="17" t="s">
        <v>6106</v>
      </c>
      <c r="C757" s="17" t="s">
        <v>6107</v>
      </c>
      <c r="D757" s="4">
        <v>1</v>
      </c>
      <c r="E757" s="4">
        <v>8</v>
      </c>
      <c r="F757" s="2" t="s">
        <v>67</v>
      </c>
      <c r="G757" s="21" t="s">
        <v>14</v>
      </c>
    </row>
    <row r="758" spans="1:9" ht="12.95" customHeight="1" x14ac:dyDescent="0.25">
      <c r="A758" s="14" t="s">
        <v>1370</v>
      </c>
      <c r="B758" s="17" t="s">
        <v>6108</v>
      </c>
      <c r="C758" s="17"/>
      <c r="D758" s="4">
        <v>1</v>
      </c>
      <c r="E758" s="4">
        <v>4</v>
      </c>
      <c r="F758" s="2" t="s">
        <v>304</v>
      </c>
      <c r="G758" s="5" t="s">
        <v>49</v>
      </c>
    </row>
    <row r="759" spans="1:9" ht="12.95" customHeight="1" x14ac:dyDescent="0.25">
      <c r="A759" s="14" t="s">
        <v>4467</v>
      </c>
      <c r="B759" s="3" t="s">
        <v>4468</v>
      </c>
      <c r="E759" s="4">
        <v>4</v>
      </c>
      <c r="F759" s="2" t="s">
        <v>4469</v>
      </c>
      <c r="G759" s="5" t="s">
        <v>8</v>
      </c>
    </row>
    <row r="760" spans="1:9" ht="12.95" customHeight="1" x14ac:dyDescent="0.25">
      <c r="A760" s="14" t="s">
        <v>4056</v>
      </c>
      <c r="B760" s="17" t="s">
        <v>6109</v>
      </c>
      <c r="C760" s="17" t="s">
        <v>6110</v>
      </c>
      <c r="D760" s="4">
        <v>1</v>
      </c>
      <c r="E760" s="4">
        <v>6</v>
      </c>
      <c r="F760" s="2" t="s">
        <v>2662</v>
      </c>
      <c r="G760" s="21" t="s">
        <v>14</v>
      </c>
    </row>
    <row r="761" spans="1:9" ht="12.95" customHeight="1" x14ac:dyDescent="0.25">
      <c r="A761" s="14" t="s">
        <v>1863</v>
      </c>
      <c r="B761" s="17" t="s">
        <v>6111</v>
      </c>
      <c r="C761" s="17"/>
      <c r="D761" s="4">
        <v>1</v>
      </c>
      <c r="E761" s="4">
        <v>4</v>
      </c>
      <c r="F761" s="2" t="s">
        <v>1864</v>
      </c>
      <c r="G761" s="5" t="s">
        <v>8</v>
      </c>
    </row>
    <row r="762" spans="1:9" ht="12.95" customHeight="1" x14ac:dyDescent="0.25">
      <c r="A762" s="14" t="s">
        <v>2948</v>
      </c>
      <c r="B762" s="17" t="s">
        <v>6112</v>
      </c>
      <c r="C762" s="17"/>
      <c r="D762" s="4">
        <v>1</v>
      </c>
      <c r="E762" s="4">
        <v>4</v>
      </c>
      <c r="F762" s="2" t="s">
        <v>2949</v>
      </c>
      <c r="G762" s="5" t="s">
        <v>657</v>
      </c>
    </row>
    <row r="763" spans="1:9" ht="12.95" customHeight="1" x14ac:dyDescent="0.25">
      <c r="A763" s="14" t="s">
        <v>4470</v>
      </c>
      <c r="B763" s="17"/>
      <c r="C763" s="17" t="s">
        <v>4471</v>
      </c>
      <c r="E763" s="4">
        <v>4</v>
      </c>
      <c r="F763" s="2" t="s">
        <v>4472</v>
      </c>
      <c r="G763" s="5" t="s">
        <v>17</v>
      </c>
    </row>
    <row r="764" spans="1:9" ht="12.95" customHeight="1" x14ac:dyDescent="0.25">
      <c r="A764" s="14" t="s">
        <v>4473</v>
      </c>
      <c r="B764" s="17" t="s">
        <v>4474</v>
      </c>
      <c r="C764" s="17"/>
      <c r="E764" s="4">
        <v>1</v>
      </c>
      <c r="F764" s="2" t="s">
        <v>4475</v>
      </c>
      <c r="G764" s="5" t="s">
        <v>8</v>
      </c>
    </row>
    <row r="765" spans="1:9" ht="12.95" customHeight="1" x14ac:dyDescent="0.25">
      <c r="A765" s="14" t="s">
        <v>2359</v>
      </c>
      <c r="B765" s="17" t="s">
        <v>6113</v>
      </c>
      <c r="C765" s="17" t="s">
        <v>6114</v>
      </c>
      <c r="D765" s="4">
        <v>1</v>
      </c>
      <c r="E765" s="4">
        <v>2</v>
      </c>
      <c r="F765" s="2" t="s">
        <v>2360</v>
      </c>
      <c r="G765" s="21" t="s">
        <v>14</v>
      </c>
    </row>
    <row r="766" spans="1:9" ht="12.95" customHeight="1" x14ac:dyDescent="0.25">
      <c r="A766" s="14" t="s">
        <v>3160</v>
      </c>
      <c r="B766" s="17" t="s">
        <v>6115</v>
      </c>
      <c r="C766" s="17" t="s">
        <v>6116</v>
      </c>
      <c r="D766" s="4">
        <v>1</v>
      </c>
      <c r="E766" s="4">
        <v>4</v>
      </c>
      <c r="F766" s="2" t="s">
        <v>108</v>
      </c>
      <c r="G766" s="5" t="s">
        <v>8</v>
      </c>
    </row>
    <row r="767" spans="1:9" ht="12.95" customHeight="1" x14ac:dyDescent="0.25">
      <c r="A767" s="14" t="s">
        <v>2568</v>
      </c>
      <c r="B767" s="17" t="s">
        <v>6117</v>
      </c>
      <c r="C767" s="17"/>
      <c r="D767" s="4">
        <v>1</v>
      </c>
      <c r="E767" s="4">
        <v>52</v>
      </c>
      <c r="F767" s="2" t="s">
        <v>594</v>
      </c>
      <c r="G767" s="21" t="s">
        <v>14</v>
      </c>
    </row>
    <row r="768" spans="1:9" ht="12.95" customHeight="1" x14ac:dyDescent="0.25">
      <c r="A768" s="14" t="s">
        <v>2103</v>
      </c>
      <c r="B768" s="17" t="s">
        <v>6118</v>
      </c>
      <c r="C768" s="17"/>
      <c r="D768" s="4">
        <v>1</v>
      </c>
      <c r="E768" s="4">
        <v>4</v>
      </c>
      <c r="F768" s="2" t="s">
        <v>2104</v>
      </c>
      <c r="G768" s="21" t="s">
        <v>14</v>
      </c>
      <c r="H768" s="1"/>
      <c r="I768" s="1"/>
    </row>
    <row r="769" spans="1:7" ht="12.95" customHeight="1" x14ac:dyDescent="0.25">
      <c r="A769" s="14" t="s">
        <v>204</v>
      </c>
      <c r="B769" s="17" t="s">
        <v>6119</v>
      </c>
      <c r="C769" s="17" t="s">
        <v>6120</v>
      </c>
      <c r="D769" s="4">
        <v>1</v>
      </c>
      <c r="E769" s="4">
        <v>1</v>
      </c>
      <c r="F769" s="2" t="s">
        <v>10</v>
      </c>
      <c r="G769" s="5" t="s">
        <v>11</v>
      </c>
    </row>
    <row r="770" spans="1:7" ht="12.95" customHeight="1" x14ac:dyDescent="0.25">
      <c r="A770" s="14" t="s">
        <v>2254</v>
      </c>
      <c r="B770" s="17" t="s">
        <v>6121</v>
      </c>
      <c r="C770" s="17"/>
      <c r="D770" s="4">
        <v>1</v>
      </c>
      <c r="E770" s="4">
        <v>4</v>
      </c>
      <c r="F770" s="2" t="s">
        <v>2255</v>
      </c>
      <c r="G770" s="21" t="s">
        <v>14</v>
      </c>
    </row>
    <row r="771" spans="1:7" ht="12.95" customHeight="1" x14ac:dyDescent="0.25">
      <c r="A771" s="14" t="s">
        <v>241</v>
      </c>
      <c r="B771" s="17" t="s">
        <v>6122</v>
      </c>
      <c r="C771" s="17" t="s">
        <v>6123</v>
      </c>
      <c r="D771" s="4">
        <v>1</v>
      </c>
      <c r="E771" s="4">
        <v>6</v>
      </c>
      <c r="F771" s="2" t="s">
        <v>77</v>
      </c>
      <c r="G771" s="5" t="s">
        <v>8</v>
      </c>
    </row>
    <row r="772" spans="1:7" ht="12.95" customHeight="1" x14ac:dyDescent="0.25">
      <c r="A772" s="14" t="s">
        <v>3869</v>
      </c>
      <c r="B772" s="17" t="s">
        <v>6124</v>
      </c>
      <c r="C772" s="17"/>
      <c r="D772" s="4">
        <v>1</v>
      </c>
      <c r="E772" s="4">
        <v>12</v>
      </c>
      <c r="F772" s="2" t="s">
        <v>2978</v>
      </c>
      <c r="G772" s="21" t="s">
        <v>14</v>
      </c>
    </row>
    <row r="773" spans="1:7" ht="12.95" customHeight="1" x14ac:dyDescent="0.25">
      <c r="A773" s="14" t="s">
        <v>2440</v>
      </c>
      <c r="B773" s="17" t="s">
        <v>6125</v>
      </c>
      <c r="C773" s="17"/>
      <c r="D773" s="6">
        <v>1</v>
      </c>
      <c r="E773" s="6">
        <v>4</v>
      </c>
      <c r="F773" s="3" t="s">
        <v>234</v>
      </c>
      <c r="G773" s="21" t="s">
        <v>14</v>
      </c>
    </row>
    <row r="774" spans="1:7" ht="12.95" customHeight="1" x14ac:dyDescent="0.25">
      <c r="A774" s="14" t="s">
        <v>1056</v>
      </c>
      <c r="B774" s="17" t="s">
        <v>6126</v>
      </c>
      <c r="C774" s="17" t="s">
        <v>6127</v>
      </c>
      <c r="D774" s="4">
        <v>1</v>
      </c>
      <c r="E774" s="4">
        <v>6</v>
      </c>
      <c r="F774" s="2" t="s">
        <v>234</v>
      </c>
      <c r="G774" s="21" t="s">
        <v>14</v>
      </c>
    </row>
    <row r="775" spans="1:7" ht="12.95" customHeight="1" x14ac:dyDescent="0.25">
      <c r="A775" s="14" t="s">
        <v>248</v>
      </c>
      <c r="B775" s="17" t="s">
        <v>6128</v>
      </c>
      <c r="C775" s="17" t="s">
        <v>6129</v>
      </c>
      <c r="D775" s="4">
        <v>1</v>
      </c>
      <c r="E775" s="4">
        <v>8</v>
      </c>
      <c r="F775" s="2" t="s">
        <v>81</v>
      </c>
      <c r="G775" s="5" t="s">
        <v>8</v>
      </c>
    </row>
    <row r="776" spans="1:7" ht="12.95" customHeight="1" x14ac:dyDescent="0.25">
      <c r="A776" s="14" t="s">
        <v>1322</v>
      </c>
      <c r="B776" s="17" t="s">
        <v>6130</v>
      </c>
      <c r="C776" s="17" t="s">
        <v>6131</v>
      </c>
      <c r="D776" s="4">
        <v>1</v>
      </c>
      <c r="E776" s="4">
        <v>6</v>
      </c>
      <c r="F776" s="2" t="s">
        <v>4913</v>
      </c>
      <c r="G776" s="21" t="s">
        <v>14</v>
      </c>
    </row>
    <row r="777" spans="1:7" ht="12.95" customHeight="1" x14ac:dyDescent="0.25">
      <c r="A777" s="14" t="s">
        <v>242</v>
      </c>
      <c r="B777" s="17" t="s">
        <v>6134</v>
      </c>
      <c r="C777" s="17" t="s">
        <v>6135</v>
      </c>
      <c r="D777" s="4">
        <v>4</v>
      </c>
      <c r="E777" s="4">
        <v>12</v>
      </c>
      <c r="F777" s="2" t="s">
        <v>51</v>
      </c>
      <c r="G777" s="5" t="s">
        <v>52</v>
      </c>
    </row>
    <row r="778" spans="1:7" ht="12.95" customHeight="1" x14ac:dyDescent="0.25">
      <c r="A778" s="14" t="s">
        <v>843</v>
      </c>
      <c r="B778" s="17" t="s">
        <v>6132</v>
      </c>
      <c r="C778" s="17" t="s">
        <v>6133</v>
      </c>
      <c r="D778" s="4">
        <v>1</v>
      </c>
      <c r="E778" s="4">
        <v>8</v>
      </c>
      <c r="F778" s="2" t="s">
        <v>25</v>
      </c>
      <c r="G778" s="21" t="s">
        <v>14</v>
      </c>
    </row>
    <row r="779" spans="1:7" ht="12.95" customHeight="1" x14ac:dyDescent="0.25">
      <c r="A779" s="14" t="s">
        <v>196</v>
      </c>
      <c r="B779" s="17" t="s">
        <v>6136</v>
      </c>
      <c r="C779" s="17" t="s">
        <v>6137</v>
      </c>
      <c r="D779" s="6">
        <v>1</v>
      </c>
      <c r="E779" s="6">
        <v>12</v>
      </c>
      <c r="F779" s="3" t="s">
        <v>25</v>
      </c>
      <c r="G779" s="21" t="s">
        <v>14</v>
      </c>
    </row>
    <row r="780" spans="1:7" ht="12.95" customHeight="1" x14ac:dyDescent="0.25">
      <c r="A780" s="14" t="s">
        <v>210</v>
      </c>
      <c r="B780" s="17" t="s">
        <v>6138</v>
      </c>
      <c r="C780" s="17"/>
      <c r="D780" s="4">
        <v>1</v>
      </c>
      <c r="E780" s="4">
        <v>6</v>
      </c>
      <c r="F780" s="2" t="s">
        <v>25</v>
      </c>
      <c r="G780" s="21" t="s">
        <v>14</v>
      </c>
    </row>
    <row r="781" spans="1:7" ht="12.95" customHeight="1" x14ac:dyDescent="0.25">
      <c r="A781" s="14" t="s">
        <v>1480</v>
      </c>
      <c r="B781" s="17" t="s">
        <v>6139</v>
      </c>
      <c r="C781" s="17"/>
      <c r="D781" s="4">
        <v>1</v>
      </c>
      <c r="E781" s="4">
        <v>10</v>
      </c>
      <c r="F781" s="2" t="s">
        <v>1481</v>
      </c>
      <c r="G781" s="5" t="s">
        <v>8</v>
      </c>
    </row>
    <row r="782" spans="1:7" ht="12.95" customHeight="1" x14ac:dyDescent="0.25">
      <c r="A782" s="14" t="s">
        <v>3558</v>
      </c>
      <c r="B782" s="17"/>
      <c r="C782" s="17" t="s">
        <v>6140</v>
      </c>
      <c r="D782" s="4">
        <v>1</v>
      </c>
      <c r="E782" s="4">
        <v>1</v>
      </c>
      <c r="F782" s="2" t="s">
        <v>1304</v>
      </c>
      <c r="G782" s="21" t="s">
        <v>14</v>
      </c>
    </row>
    <row r="783" spans="1:7" ht="12.95" customHeight="1" x14ac:dyDescent="0.25">
      <c r="A783" s="14" t="s">
        <v>2651</v>
      </c>
      <c r="B783" s="17" t="s">
        <v>6141</v>
      </c>
      <c r="C783" s="17" t="s">
        <v>6142</v>
      </c>
      <c r="D783" s="6">
        <v>1</v>
      </c>
      <c r="E783" s="6">
        <v>6</v>
      </c>
      <c r="F783" s="3" t="s">
        <v>23</v>
      </c>
      <c r="G783" s="21" t="s">
        <v>14</v>
      </c>
    </row>
    <row r="784" spans="1:7" ht="12.95" customHeight="1" x14ac:dyDescent="0.25">
      <c r="A784" s="14" t="s">
        <v>1256</v>
      </c>
      <c r="B784" s="17" t="s">
        <v>6143</v>
      </c>
      <c r="C784" s="17"/>
      <c r="D784" s="6">
        <v>1</v>
      </c>
      <c r="E784" s="6">
        <v>12</v>
      </c>
      <c r="F784" s="3" t="s">
        <v>1257</v>
      </c>
      <c r="G784" s="5" t="s">
        <v>8</v>
      </c>
    </row>
    <row r="785" spans="1:7" ht="12.95" customHeight="1" x14ac:dyDescent="0.25">
      <c r="A785" s="14" t="s">
        <v>1925</v>
      </c>
      <c r="B785" s="17" t="s">
        <v>6144</v>
      </c>
      <c r="C785" s="17"/>
      <c r="D785" s="4">
        <v>1</v>
      </c>
      <c r="E785" s="4">
        <v>12</v>
      </c>
      <c r="F785" s="2" t="s">
        <v>1926</v>
      </c>
      <c r="G785" s="5" t="s">
        <v>8</v>
      </c>
    </row>
    <row r="786" spans="1:7" ht="12.95" customHeight="1" x14ac:dyDescent="0.25">
      <c r="A786" s="14" t="s">
        <v>2109</v>
      </c>
      <c r="B786" s="17" t="s">
        <v>6145</v>
      </c>
      <c r="C786" s="17" t="s">
        <v>6146</v>
      </c>
      <c r="D786" s="4">
        <v>1</v>
      </c>
      <c r="E786" s="4">
        <v>4</v>
      </c>
      <c r="F786" s="2" t="s">
        <v>93</v>
      </c>
      <c r="G786" s="5" t="s">
        <v>8</v>
      </c>
    </row>
    <row r="787" spans="1:7" ht="12.95" customHeight="1" x14ac:dyDescent="0.25">
      <c r="A787" s="14" t="s">
        <v>4476</v>
      </c>
      <c r="B787" s="17" t="s">
        <v>4477</v>
      </c>
      <c r="C787" s="17"/>
      <c r="E787" s="4">
        <v>12</v>
      </c>
      <c r="F787" s="2" t="s">
        <v>4478</v>
      </c>
      <c r="G787" s="5" t="s">
        <v>8</v>
      </c>
    </row>
    <row r="788" spans="1:7" ht="12.95" customHeight="1" x14ac:dyDescent="0.25">
      <c r="A788" s="14" t="s">
        <v>1583</v>
      </c>
      <c r="B788" s="17" t="s">
        <v>6147</v>
      </c>
      <c r="C788" s="17" t="s">
        <v>6148</v>
      </c>
      <c r="D788" s="4">
        <v>1</v>
      </c>
      <c r="E788" s="4">
        <v>4</v>
      </c>
      <c r="F788" s="2" t="s">
        <v>304</v>
      </c>
      <c r="G788" s="5" t="s">
        <v>49</v>
      </c>
    </row>
    <row r="789" spans="1:7" ht="12.95" customHeight="1" x14ac:dyDescent="0.25">
      <c r="A789" s="14" t="s">
        <v>1763</v>
      </c>
      <c r="B789" s="17" t="s">
        <v>6149</v>
      </c>
      <c r="C789" s="17" t="s">
        <v>6150</v>
      </c>
      <c r="D789" s="4">
        <v>1</v>
      </c>
      <c r="E789" s="4">
        <v>4</v>
      </c>
      <c r="F789" s="2" t="s">
        <v>77</v>
      </c>
      <c r="G789" s="5" t="s">
        <v>8</v>
      </c>
    </row>
    <row r="790" spans="1:7" ht="12.95" customHeight="1" x14ac:dyDescent="0.25">
      <c r="A790" s="14" t="s">
        <v>4045</v>
      </c>
      <c r="B790" s="17" t="s">
        <v>6151</v>
      </c>
      <c r="C790" s="17" t="s">
        <v>6152</v>
      </c>
      <c r="D790" s="4">
        <v>1</v>
      </c>
      <c r="E790" s="4">
        <v>4</v>
      </c>
      <c r="F790" s="2" t="s">
        <v>4046</v>
      </c>
      <c r="G790" s="21" t="s">
        <v>14</v>
      </c>
    </row>
    <row r="791" spans="1:7" ht="12.95" customHeight="1" x14ac:dyDescent="0.25">
      <c r="A791" s="14" t="s">
        <v>2818</v>
      </c>
      <c r="B791" s="17" t="s">
        <v>6153</v>
      </c>
      <c r="C791" s="17"/>
      <c r="D791" s="4">
        <v>3</v>
      </c>
      <c r="E791" s="4">
        <v>6</v>
      </c>
      <c r="F791" s="2" t="s">
        <v>67</v>
      </c>
      <c r="G791" s="21" t="s">
        <v>14</v>
      </c>
    </row>
    <row r="792" spans="1:7" ht="12.95" customHeight="1" x14ac:dyDescent="0.25">
      <c r="A792" s="14" t="s">
        <v>1977</v>
      </c>
      <c r="B792" s="17" t="s">
        <v>6154</v>
      </c>
      <c r="C792" s="17"/>
      <c r="D792" s="4">
        <v>1</v>
      </c>
      <c r="E792" s="4">
        <v>12</v>
      </c>
      <c r="F792" s="2" t="s">
        <v>884</v>
      </c>
      <c r="G792" s="5" t="s">
        <v>8</v>
      </c>
    </row>
    <row r="793" spans="1:7" ht="12.95" customHeight="1" x14ac:dyDescent="0.25">
      <c r="A793" s="14" t="s">
        <v>2504</v>
      </c>
      <c r="B793" s="17" t="s">
        <v>6155</v>
      </c>
      <c r="C793" s="17"/>
      <c r="D793" s="4">
        <v>1</v>
      </c>
      <c r="E793" s="4">
        <v>12</v>
      </c>
      <c r="F793" s="2" t="s">
        <v>884</v>
      </c>
      <c r="G793" s="5" t="s">
        <v>8</v>
      </c>
    </row>
    <row r="794" spans="1:7" ht="12.95" customHeight="1" x14ac:dyDescent="0.25">
      <c r="A794" s="14" t="s">
        <v>2505</v>
      </c>
      <c r="B794" s="17" t="s">
        <v>6156</v>
      </c>
      <c r="C794" s="17"/>
      <c r="D794" s="4">
        <v>1</v>
      </c>
      <c r="E794" s="4">
        <v>6</v>
      </c>
      <c r="F794" s="2" t="s">
        <v>1901</v>
      </c>
      <c r="G794" s="5" t="s">
        <v>8</v>
      </c>
    </row>
    <row r="795" spans="1:7" ht="12.95" customHeight="1" x14ac:dyDescent="0.25">
      <c r="A795" s="14" t="s">
        <v>2394</v>
      </c>
      <c r="B795" s="17" t="s">
        <v>6157</v>
      </c>
      <c r="C795" s="17" t="s">
        <v>6158</v>
      </c>
      <c r="D795" s="4">
        <v>1</v>
      </c>
      <c r="E795" s="4">
        <v>6</v>
      </c>
      <c r="F795" s="2" t="s">
        <v>13</v>
      </c>
      <c r="G795" s="21" t="s">
        <v>14</v>
      </c>
    </row>
    <row r="796" spans="1:7" ht="12.95" customHeight="1" x14ac:dyDescent="0.25">
      <c r="A796" s="14" t="s">
        <v>2666</v>
      </c>
      <c r="B796" s="17" t="s">
        <v>6159</v>
      </c>
      <c r="C796" s="17" t="s">
        <v>6160</v>
      </c>
      <c r="D796" s="4">
        <v>1</v>
      </c>
      <c r="E796" s="4">
        <v>6</v>
      </c>
      <c r="F796" s="2" t="s">
        <v>7</v>
      </c>
      <c r="G796" s="5" t="s">
        <v>8</v>
      </c>
    </row>
    <row r="797" spans="1:7" ht="12.95" customHeight="1" x14ac:dyDescent="0.25">
      <c r="A797" s="14" t="s">
        <v>202</v>
      </c>
      <c r="B797" s="17" t="s">
        <v>6161</v>
      </c>
      <c r="C797" s="17" t="s">
        <v>6162</v>
      </c>
      <c r="D797" s="4">
        <v>2</v>
      </c>
      <c r="E797" s="4">
        <v>12</v>
      </c>
      <c r="F797" s="2" t="s">
        <v>203</v>
      </c>
      <c r="G797" s="5" t="s">
        <v>8</v>
      </c>
    </row>
    <row r="798" spans="1:7" ht="12.95" customHeight="1" x14ac:dyDescent="0.25">
      <c r="A798" s="14" t="s">
        <v>925</v>
      </c>
      <c r="B798" s="17" t="s">
        <v>6163</v>
      </c>
      <c r="C798" s="17" t="s">
        <v>6164</v>
      </c>
      <c r="D798" s="4">
        <v>1</v>
      </c>
      <c r="E798" s="4">
        <v>8</v>
      </c>
      <c r="F798" s="2" t="s">
        <v>7</v>
      </c>
      <c r="G798" s="21" t="s">
        <v>14</v>
      </c>
    </row>
    <row r="799" spans="1:7" ht="12.95" customHeight="1" x14ac:dyDescent="0.25">
      <c r="A799" s="14" t="s">
        <v>3838</v>
      </c>
      <c r="B799" s="17" t="s">
        <v>6165</v>
      </c>
      <c r="C799" s="17"/>
      <c r="D799" s="4">
        <v>1</v>
      </c>
      <c r="E799" s="4">
        <v>10</v>
      </c>
      <c r="F799" s="2" t="s">
        <v>3839</v>
      </c>
      <c r="G799" s="5" t="s">
        <v>36</v>
      </c>
    </row>
    <row r="800" spans="1:7" ht="12.95" customHeight="1" x14ac:dyDescent="0.25">
      <c r="A800" s="14" t="s">
        <v>259</v>
      </c>
      <c r="B800" s="17" t="s">
        <v>6166</v>
      </c>
      <c r="C800" s="17" t="s">
        <v>6167</v>
      </c>
      <c r="D800" s="4">
        <v>1</v>
      </c>
      <c r="E800" s="4">
        <v>8</v>
      </c>
      <c r="F800" s="2" t="s">
        <v>260</v>
      </c>
      <c r="G800" s="5" t="s">
        <v>213</v>
      </c>
    </row>
    <row r="801" spans="1:9" ht="12.95" customHeight="1" x14ac:dyDescent="0.25">
      <c r="A801" s="14" t="s">
        <v>1915</v>
      </c>
      <c r="B801" s="17" t="s">
        <v>6168</v>
      </c>
      <c r="C801" s="17"/>
      <c r="D801" s="4">
        <v>1</v>
      </c>
      <c r="E801" s="4">
        <v>4</v>
      </c>
      <c r="F801" s="2" t="s">
        <v>263</v>
      </c>
      <c r="G801" s="5" t="s">
        <v>8</v>
      </c>
    </row>
    <row r="802" spans="1:9" ht="12.95" customHeight="1" x14ac:dyDescent="0.25">
      <c r="A802" s="14" t="s">
        <v>2269</v>
      </c>
      <c r="B802" s="17"/>
      <c r="C802" s="17" t="s">
        <v>6169</v>
      </c>
      <c r="D802" s="4">
        <v>1</v>
      </c>
      <c r="E802" s="4">
        <v>1</v>
      </c>
      <c r="F802" s="2" t="s">
        <v>1304</v>
      </c>
      <c r="G802" s="21" t="s">
        <v>14</v>
      </c>
    </row>
    <row r="803" spans="1:9" ht="12.95" customHeight="1" x14ac:dyDescent="0.25">
      <c r="A803" s="14" t="s">
        <v>1774</v>
      </c>
      <c r="B803" s="17" t="s">
        <v>6170</v>
      </c>
      <c r="C803" s="17" t="s">
        <v>6171</v>
      </c>
      <c r="D803" s="4">
        <v>1</v>
      </c>
      <c r="E803" s="4">
        <v>6</v>
      </c>
      <c r="F803" s="2" t="s">
        <v>108</v>
      </c>
      <c r="G803" s="5" t="s">
        <v>8</v>
      </c>
    </row>
    <row r="804" spans="1:9" ht="12.95" customHeight="1" x14ac:dyDescent="0.25">
      <c r="A804" s="14" t="s">
        <v>3128</v>
      </c>
      <c r="B804" s="17" t="s">
        <v>6172</v>
      </c>
      <c r="C804" s="17" t="s">
        <v>6173</v>
      </c>
      <c r="D804" s="4">
        <v>1</v>
      </c>
      <c r="E804" s="4">
        <v>4</v>
      </c>
      <c r="F804" s="2" t="s">
        <v>1838</v>
      </c>
      <c r="G804" s="21" t="s">
        <v>14</v>
      </c>
    </row>
    <row r="805" spans="1:9" ht="12.95" customHeight="1" x14ac:dyDescent="0.25">
      <c r="A805" s="14" t="s">
        <v>860</v>
      </c>
      <c r="B805" s="17" t="s">
        <v>6174</v>
      </c>
      <c r="C805" s="17" t="s">
        <v>6175</v>
      </c>
      <c r="D805" s="4">
        <v>1</v>
      </c>
      <c r="E805" s="4">
        <v>4</v>
      </c>
      <c r="F805" s="2" t="s">
        <v>67</v>
      </c>
      <c r="G805" s="21" t="s">
        <v>14</v>
      </c>
    </row>
    <row r="806" spans="1:9" ht="12.95" customHeight="1" x14ac:dyDescent="0.25">
      <c r="A806" s="14" t="s">
        <v>2029</v>
      </c>
      <c r="B806" s="17" t="s">
        <v>6176</v>
      </c>
      <c r="C806" s="17" t="s">
        <v>6177</v>
      </c>
      <c r="D806" s="4">
        <v>1</v>
      </c>
      <c r="E806" s="4">
        <v>4</v>
      </c>
      <c r="F806" s="2" t="s">
        <v>294</v>
      </c>
      <c r="G806" s="21" t="s">
        <v>14</v>
      </c>
    </row>
    <row r="807" spans="1:9" ht="12.95" customHeight="1" x14ac:dyDescent="0.25">
      <c r="A807" s="14" t="s">
        <v>3190</v>
      </c>
      <c r="B807" s="17" t="s">
        <v>6178</v>
      </c>
      <c r="C807" s="17"/>
      <c r="D807" s="4">
        <v>1</v>
      </c>
      <c r="E807" s="4">
        <v>4</v>
      </c>
      <c r="F807" s="2" t="s">
        <v>762</v>
      </c>
      <c r="G807" s="5" t="s">
        <v>8</v>
      </c>
    </row>
    <row r="808" spans="1:9" ht="12.95" customHeight="1" x14ac:dyDescent="0.25">
      <c r="A808" s="14" t="s">
        <v>1015</v>
      </c>
      <c r="B808" s="17" t="s">
        <v>6179</v>
      </c>
      <c r="C808" s="17" t="s">
        <v>6180</v>
      </c>
      <c r="D808" s="4">
        <v>1</v>
      </c>
      <c r="E808" s="4">
        <v>4</v>
      </c>
      <c r="F808" s="2" t="s">
        <v>183</v>
      </c>
      <c r="G808" s="21" t="s">
        <v>14</v>
      </c>
    </row>
    <row r="809" spans="1:9" ht="12.95" customHeight="1" x14ac:dyDescent="0.25">
      <c r="A809" s="14" t="s">
        <v>2067</v>
      </c>
      <c r="B809" s="17" t="s">
        <v>6181</v>
      </c>
      <c r="C809" s="17" t="s">
        <v>6182</v>
      </c>
      <c r="D809" s="4">
        <v>1</v>
      </c>
      <c r="E809" s="4">
        <v>6</v>
      </c>
      <c r="F809" s="2" t="s">
        <v>976</v>
      </c>
      <c r="G809" s="5" t="s">
        <v>8</v>
      </c>
    </row>
    <row r="810" spans="1:9" ht="12.95" customHeight="1" x14ac:dyDescent="0.25">
      <c r="A810" s="14" t="s">
        <v>1303</v>
      </c>
      <c r="B810" s="17" t="s">
        <v>6183</v>
      </c>
      <c r="C810" s="17" t="s">
        <v>6184</v>
      </c>
      <c r="D810" s="6">
        <v>1</v>
      </c>
      <c r="E810" s="6">
        <v>6</v>
      </c>
      <c r="F810" s="3" t="s">
        <v>1304</v>
      </c>
      <c r="G810" s="21" t="s">
        <v>14</v>
      </c>
    </row>
    <row r="811" spans="1:9" s="1" customFormat="1" ht="12.95" customHeight="1" x14ac:dyDescent="0.25">
      <c r="A811" s="14" t="s">
        <v>3973</v>
      </c>
      <c r="B811" s="17" t="s">
        <v>6185</v>
      </c>
      <c r="C811" s="17"/>
      <c r="D811" s="4">
        <v>1</v>
      </c>
      <c r="E811" s="4">
        <v>4</v>
      </c>
      <c r="F811" s="2" t="s">
        <v>3974</v>
      </c>
      <c r="G811" s="5" t="s">
        <v>17</v>
      </c>
      <c r="H811" s="5"/>
      <c r="I811" s="5"/>
    </row>
    <row r="812" spans="1:9" ht="12.95" customHeight="1" x14ac:dyDescent="0.25">
      <c r="A812" s="14" t="s">
        <v>1663</v>
      </c>
      <c r="B812" s="17" t="s">
        <v>6186</v>
      </c>
      <c r="C812" s="17"/>
      <c r="D812" s="4">
        <v>1</v>
      </c>
      <c r="E812" s="4">
        <v>4</v>
      </c>
      <c r="F812" s="2" t="s">
        <v>1664</v>
      </c>
      <c r="G812" s="5" t="s">
        <v>10688</v>
      </c>
    </row>
    <row r="813" spans="1:9" ht="12.95" customHeight="1" x14ac:dyDescent="0.25">
      <c r="A813" s="14" t="s">
        <v>197</v>
      </c>
      <c r="B813" s="17" t="s">
        <v>6187</v>
      </c>
      <c r="C813" s="17" t="s">
        <v>6188</v>
      </c>
      <c r="D813" s="4">
        <v>1</v>
      </c>
      <c r="E813" s="4">
        <v>4</v>
      </c>
      <c r="F813" s="2" t="s">
        <v>81</v>
      </c>
      <c r="G813" s="5" t="s">
        <v>8</v>
      </c>
    </row>
    <row r="814" spans="1:9" ht="12.95" customHeight="1" x14ac:dyDescent="0.25">
      <c r="A814" s="14" t="s">
        <v>200</v>
      </c>
      <c r="B814" s="17" t="s">
        <v>6189</v>
      </c>
      <c r="C814" s="17" t="s">
        <v>6190</v>
      </c>
      <c r="D814" s="4">
        <v>1</v>
      </c>
      <c r="E814" s="4">
        <v>12</v>
      </c>
      <c r="F814" s="2" t="s">
        <v>7</v>
      </c>
      <c r="G814" s="5" t="s">
        <v>8</v>
      </c>
    </row>
    <row r="815" spans="1:9" ht="12.95" customHeight="1" x14ac:dyDescent="0.25">
      <c r="A815" s="14" t="s">
        <v>2721</v>
      </c>
      <c r="B815" s="17" t="s">
        <v>6191</v>
      </c>
      <c r="C815" s="17" t="s">
        <v>6192</v>
      </c>
      <c r="D815" s="4">
        <v>1</v>
      </c>
      <c r="E815" s="4">
        <v>6</v>
      </c>
      <c r="F815" s="2" t="s">
        <v>1106</v>
      </c>
      <c r="G815" s="5" t="s">
        <v>8</v>
      </c>
    </row>
    <row r="816" spans="1:9" ht="12.95" customHeight="1" x14ac:dyDescent="0.25">
      <c r="A816" s="14" t="s">
        <v>1077</v>
      </c>
      <c r="B816" s="17" t="s">
        <v>6193</v>
      </c>
      <c r="C816" s="17"/>
      <c r="D816" s="4">
        <v>1</v>
      </c>
      <c r="E816" s="4">
        <v>4</v>
      </c>
      <c r="F816" s="2" t="s">
        <v>81</v>
      </c>
      <c r="G816" s="5" t="s">
        <v>8</v>
      </c>
    </row>
    <row r="817" spans="1:7" ht="12.95" customHeight="1" x14ac:dyDescent="0.25">
      <c r="A817" s="14" t="s">
        <v>806</v>
      </c>
      <c r="B817" s="17" t="s">
        <v>6194</v>
      </c>
      <c r="C817" s="17" t="s">
        <v>6195</v>
      </c>
      <c r="D817" s="4">
        <v>1</v>
      </c>
      <c r="E817" s="4">
        <v>4</v>
      </c>
      <c r="F817" s="2" t="s">
        <v>7</v>
      </c>
      <c r="G817" s="5" t="s">
        <v>8</v>
      </c>
    </row>
    <row r="818" spans="1:7" ht="12.95" customHeight="1" x14ac:dyDescent="0.25">
      <c r="A818" s="14" t="s">
        <v>4034</v>
      </c>
      <c r="B818" s="17" t="s">
        <v>6196</v>
      </c>
      <c r="C818" s="17" t="s">
        <v>6197</v>
      </c>
      <c r="D818" s="4">
        <v>1</v>
      </c>
      <c r="E818" s="4">
        <v>1</v>
      </c>
      <c r="F818" s="2" t="s">
        <v>839</v>
      </c>
      <c r="G818" s="5" t="s">
        <v>8</v>
      </c>
    </row>
    <row r="819" spans="1:7" ht="12.95" customHeight="1" x14ac:dyDescent="0.25">
      <c r="A819" s="14" t="s">
        <v>1659</v>
      </c>
      <c r="B819" s="17" t="s">
        <v>6198</v>
      </c>
      <c r="C819" s="17" t="s">
        <v>6199</v>
      </c>
      <c r="D819" s="4">
        <v>1</v>
      </c>
      <c r="E819" s="4">
        <v>4</v>
      </c>
      <c r="F819" s="2" t="s">
        <v>67</v>
      </c>
      <c r="G819" s="21" t="s">
        <v>14</v>
      </c>
    </row>
    <row r="820" spans="1:7" ht="12.95" customHeight="1" x14ac:dyDescent="0.25">
      <c r="A820" s="14" t="s">
        <v>254</v>
      </c>
      <c r="B820" s="17" t="s">
        <v>6200</v>
      </c>
      <c r="C820" s="17"/>
      <c r="D820" s="4">
        <v>1</v>
      </c>
      <c r="E820" s="4">
        <v>6</v>
      </c>
      <c r="F820" s="2" t="s">
        <v>255</v>
      </c>
      <c r="G820" s="5" t="s">
        <v>8</v>
      </c>
    </row>
    <row r="821" spans="1:7" ht="12.95" customHeight="1" x14ac:dyDescent="0.25">
      <c r="A821" s="14" t="s">
        <v>869</v>
      </c>
      <c r="B821" s="17" t="s">
        <v>6201</v>
      </c>
      <c r="C821" s="17" t="s">
        <v>6202</v>
      </c>
      <c r="D821" s="4">
        <v>1</v>
      </c>
      <c r="E821" s="4">
        <v>6</v>
      </c>
      <c r="F821" s="2" t="s">
        <v>4913</v>
      </c>
      <c r="G821" s="21" t="s">
        <v>14</v>
      </c>
    </row>
    <row r="822" spans="1:7" ht="12.95" customHeight="1" x14ac:dyDescent="0.25">
      <c r="A822" s="14" t="s">
        <v>1460</v>
      </c>
      <c r="B822" s="17" t="s">
        <v>6203</v>
      </c>
      <c r="C822" s="17" t="s">
        <v>6204</v>
      </c>
      <c r="D822" s="4">
        <v>1</v>
      </c>
      <c r="E822" s="4">
        <v>12</v>
      </c>
      <c r="F822" s="2" t="s">
        <v>1211</v>
      </c>
      <c r="G822" s="5" t="s">
        <v>8</v>
      </c>
    </row>
    <row r="823" spans="1:7" ht="12.95" customHeight="1" x14ac:dyDescent="0.25">
      <c r="A823" s="14" t="s">
        <v>1049</v>
      </c>
      <c r="B823" s="17" t="s">
        <v>6205</v>
      </c>
      <c r="C823" s="17" t="s">
        <v>6206</v>
      </c>
      <c r="D823" s="4">
        <v>1</v>
      </c>
      <c r="E823" s="4">
        <v>4</v>
      </c>
      <c r="F823" s="2" t="s">
        <v>255</v>
      </c>
      <c r="G823" s="5" t="s">
        <v>8</v>
      </c>
    </row>
    <row r="824" spans="1:7" ht="12.95" customHeight="1" x14ac:dyDescent="0.25">
      <c r="A824" s="14" t="s">
        <v>1400</v>
      </c>
      <c r="B824" s="17" t="s">
        <v>6207</v>
      </c>
      <c r="C824" s="17" t="s">
        <v>6208</v>
      </c>
      <c r="D824" s="4">
        <v>1</v>
      </c>
      <c r="E824" s="4">
        <v>4</v>
      </c>
      <c r="F824" s="2" t="s">
        <v>120</v>
      </c>
      <c r="G824" s="21" t="s">
        <v>14</v>
      </c>
    </row>
    <row r="825" spans="1:7" ht="12.95" customHeight="1" x14ac:dyDescent="0.25">
      <c r="A825" s="14" t="s">
        <v>1780</v>
      </c>
      <c r="B825" s="17" t="s">
        <v>6209</v>
      </c>
      <c r="C825" s="17" t="s">
        <v>6210</v>
      </c>
      <c r="D825" s="4">
        <v>1</v>
      </c>
      <c r="E825" s="4">
        <v>4</v>
      </c>
      <c r="F825" s="2" t="s">
        <v>108</v>
      </c>
      <c r="G825" s="5" t="s">
        <v>8</v>
      </c>
    </row>
    <row r="826" spans="1:7" ht="12.95" customHeight="1" x14ac:dyDescent="0.25">
      <c r="A826" s="14" t="s">
        <v>4479</v>
      </c>
      <c r="B826" s="17" t="s">
        <v>4480</v>
      </c>
      <c r="C826" s="17"/>
      <c r="E826" s="4">
        <v>3</v>
      </c>
      <c r="F826" s="2" t="s">
        <v>4481</v>
      </c>
      <c r="G826" s="5" t="s">
        <v>258</v>
      </c>
    </row>
    <row r="827" spans="1:7" ht="12.95" customHeight="1" x14ac:dyDescent="0.25">
      <c r="A827" s="14" t="s">
        <v>1647</v>
      </c>
      <c r="B827" s="17" t="s">
        <v>6211</v>
      </c>
      <c r="C827" s="17" t="s">
        <v>6212</v>
      </c>
      <c r="D827" s="4">
        <v>1</v>
      </c>
      <c r="E827" s="4">
        <v>10</v>
      </c>
      <c r="F827" s="2" t="s">
        <v>67</v>
      </c>
      <c r="G827" s="21" t="s">
        <v>14</v>
      </c>
    </row>
    <row r="828" spans="1:7" ht="12.95" customHeight="1" x14ac:dyDescent="0.25">
      <c r="A828" s="14" t="s">
        <v>243</v>
      </c>
      <c r="B828" s="17" t="s">
        <v>6213</v>
      </c>
      <c r="C828" s="17" t="s">
        <v>6214</v>
      </c>
      <c r="D828" s="4">
        <v>1</v>
      </c>
      <c r="E828" s="4">
        <v>4</v>
      </c>
      <c r="F828" s="2" t="s">
        <v>77</v>
      </c>
      <c r="G828" s="5" t="s">
        <v>8</v>
      </c>
    </row>
    <row r="829" spans="1:7" ht="12.95" customHeight="1" x14ac:dyDescent="0.25">
      <c r="A829" s="14" t="s">
        <v>4194</v>
      </c>
      <c r="B829" s="17"/>
      <c r="C829" s="17" t="s">
        <v>6215</v>
      </c>
      <c r="D829" s="4">
        <v>1</v>
      </c>
      <c r="E829" s="4">
        <v>4</v>
      </c>
      <c r="F829" s="2" t="s">
        <v>4195</v>
      </c>
      <c r="G829" s="5" t="s">
        <v>10711</v>
      </c>
    </row>
    <row r="830" spans="1:7" ht="12.95" customHeight="1" x14ac:dyDescent="0.25">
      <c r="A830" s="14" t="s">
        <v>4482</v>
      </c>
      <c r="B830" s="17" t="s">
        <v>4483</v>
      </c>
      <c r="C830" s="17"/>
      <c r="E830" s="4">
        <v>1</v>
      </c>
      <c r="F830" s="2" t="s">
        <v>4484</v>
      </c>
      <c r="G830" s="5" t="s">
        <v>1632</v>
      </c>
    </row>
    <row r="831" spans="1:7" ht="12.95" customHeight="1" x14ac:dyDescent="0.25">
      <c r="A831" s="14" t="s">
        <v>3141</v>
      </c>
      <c r="B831" s="17" t="s">
        <v>6216</v>
      </c>
      <c r="C831" s="17" t="s">
        <v>6217</v>
      </c>
      <c r="D831" s="4">
        <v>1</v>
      </c>
      <c r="E831" s="4">
        <v>3</v>
      </c>
      <c r="F831" s="2" t="s">
        <v>2345</v>
      </c>
      <c r="G831" s="5" t="s">
        <v>49</v>
      </c>
    </row>
    <row r="832" spans="1:7" ht="12.95" customHeight="1" x14ac:dyDescent="0.25">
      <c r="A832" s="14" t="s">
        <v>2344</v>
      </c>
      <c r="B832" s="17" t="s">
        <v>6218</v>
      </c>
      <c r="C832" s="17" t="s">
        <v>6219</v>
      </c>
      <c r="D832" s="4">
        <v>1</v>
      </c>
      <c r="E832" s="4">
        <v>6</v>
      </c>
      <c r="F832" s="2" t="s">
        <v>2345</v>
      </c>
      <c r="G832" s="5" t="s">
        <v>49</v>
      </c>
    </row>
    <row r="833" spans="1:7" ht="12.95" customHeight="1" x14ac:dyDescent="0.25">
      <c r="A833" s="14" t="s">
        <v>2137</v>
      </c>
      <c r="B833" s="17" t="s">
        <v>6220</v>
      </c>
      <c r="C833" s="17" t="s">
        <v>6221</v>
      </c>
      <c r="D833" s="4">
        <v>1</v>
      </c>
      <c r="E833" s="4">
        <v>12</v>
      </c>
      <c r="F833" s="2" t="s">
        <v>2138</v>
      </c>
      <c r="G833" s="5" t="s">
        <v>8</v>
      </c>
    </row>
    <row r="834" spans="1:7" ht="12.95" customHeight="1" x14ac:dyDescent="0.25">
      <c r="A834" s="14" t="s">
        <v>4087</v>
      </c>
      <c r="B834" s="17" t="s">
        <v>6222</v>
      </c>
      <c r="C834" s="17" t="s">
        <v>6223</v>
      </c>
      <c r="D834" s="4">
        <v>1</v>
      </c>
      <c r="E834" s="4">
        <v>4</v>
      </c>
      <c r="F834" s="2" t="s">
        <v>2138</v>
      </c>
      <c r="G834" s="5" t="s">
        <v>8</v>
      </c>
    </row>
    <row r="835" spans="1:7" ht="12.95" customHeight="1" x14ac:dyDescent="0.25">
      <c r="A835" s="14" t="s">
        <v>3769</v>
      </c>
      <c r="B835" s="17" t="s">
        <v>6224</v>
      </c>
      <c r="C835" s="17"/>
      <c r="D835" s="4">
        <v>1</v>
      </c>
      <c r="E835" s="4">
        <v>1</v>
      </c>
      <c r="F835" s="2" t="s">
        <v>250</v>
      </c>
      <c r="G835" s="5" t="s">
        <v>8</v>
      </c>
    </row>
    <row r="836" spans="1:7" ht="12.95" customHeight="1" x14ac:dyDescent="0.25">
      <c r="A836" s="14" t="s">
        <v>2139</v>
      </c>
      <c r="B836" s="17" t="s">
        <v>6225</v>
      </c>
      <c r="C836" s="17" t="s">
        <v>6226</v>
      </c>
      <c r="D836" s="4">
        <v>1</v>
      </c>
      <c r="E836" s="4">
        <v>6</v>
      </c>
      <c r="F836" s="2" t="s">
        <v>2138</v>
      </c>
      <c r="G836" s="5" t="s">
        <v>8</v>
      </c>
    </row>
    <row r="837" spans="1:7" ht="12.95" customHeight="1" x14ac:dyDescent="0.25">
      <c r="A837" s="14" t="s">
        <v>4088</v>
      </c>
      <c r="B837" s="17" t="s">
        <v>6227</v>
      </c>
      <c r="C837" s="17" t="s">
        <v>6228</v>
      </c>
      <c r="D837" s="4">
        <v>1</v>
      </c>
      <c r="E837" s="4">
        <v>12</v>
      </c>
      <c r="F837" s="2" t="s">
        <v>2138</v>
      </c>
      <c r="G837" s="5" t="s">
        <v>8</v>
      </c>
    </row>
    <row r="838" spans="1:7" ht="12.95" customHeight="1" x14ac:dyDescent="0.25">
      <c r="A838" s="14" t="s">
        <v>4089</v>
      </c>
      <c r="B838" s="17" t="s">
        <v>6229</v>
      </c>
      <c r="C838" s="17" t="s">
        <v>6230</v>
      </c>
      <c r="D838" s="4">
        <v>1</v>
      </c>
      <c r="E838" s="4">
        <v>6</v>
      </c>
      <c r="F838" s="2" t="s">
        <v>2138</v>
      </c>
      <c r="G838" s="5" t="s">
        <v>8</v>
      </c>
    </row>
    <row r="839" spans="1:7" ht="12.95" customHeight="1" x14ac:dyDescent="0.25">
      <c r="A839" s="14" t="s">
        <v>4067</v>
      </c>
      <c r="B839" s="17"/>
      <c r="C839" s="17" t="s">
        <v>6231</v>
      </c>
      <c r="D839" s="4">
        <v>1</v>
      </c>
      <c r="E839" s="4">
        <v>4</v>
      </c>
      <c r="F839" s="2" t="s">
        <v>2138</v>
      </c>
      <c r="G839" s="5" t="s">
        <v>8</v>
      </c>
    </row>
    <row r="840" spans="1:7" ht="12.95" customHeight="1" x14ac:dyDescent="0.25">
      <c r="A840" s="14" t="s">
        <v>2647</v>
      </c>
      <c r="B840" s="17" t="s">
        <v>6232</v>
      </c>
      <c r="C840" s="17" t="s">
        <v>6233</v>
      </c>
      <c r="D840" s="4">
        <v>1</v>
      </c>
      <c r="E840" s="4">
        <v>4</v>
      </c>
      <c r="F840" s="2" t="s">
        <v>2345</v>
      </c>
      <c r="G840" s="5" t="s">
        <v>49</v>
      </c>
    </row>
    <row r="841" spans="1:7" ht="12.95" customHeight="1" x14ac:dyDescent="0.25">
      <c r="A841" s="14" t="s">
        <v>3142</v>
      </c>
      <c r="B841" s="17" t="s">
        <v>6234</v>
      </c>
      <c r="C841" s="17" t="s">
        <v>6235</v>
      </c>
      <c r="D841" s="4">
        <v>1</v>
      </c>
      <c r="E841" s="4">
        <v>3</v>
      </c>
      <c r="F841" s="2" t="s">
        <v>2345</v>
      </c>
      <c r="G841" s="5" t="s">
        <v>49</v>
      </c>
    </row>
    <row r="842" spans="1:7" ht="12.95" customHeight="1" x14ac:dyDescent="0.25">
      <c r="A842" s="14" t="s">
        <v>2792</v>
      </c>
      <c r="B842" s="17" t="s">
        <v>6236</v>
      </c>
      <c r="C842" s="17"/>
      <c r="D842" s="4">
        <v>1</v>
      </c>
      <c r="E842" s="4">
        <v>3</v>
      </c>
      <c r="F842" s="2" t="s">
        <v>2345</v>
      </c>
      <c r="G842" s="5" t="s">
        <v>49</v>
      </c>
    </row>
    <row r="843" spans="1:7" ht="12.95" customHeight="1" x14ac:dyDescent="0.25">
      <c r="A843" s="14" t="s">
        <v>4337</v>
      </c>
      <c r="B843" s="17"/>
      <c r="C843" s="17" t="s">
        <v>6237</v>
      </c>
      <c r="D843" s="4">
        <v>1</v>
      </c>
      <c r="E843" s="4">
        <v>4</v>
      </c>
      <c r="F843" s="2" t="s">
        <v>77</v>
      </c>
      <c r="G843" s="5" t="s">
        <v>8</v>
      </c>
    </row>
    <row r="844" spans="1:7" ht="12.95" customHeight="1" x14ac:dyDescent="0.25">
      <c r="A844" s="14" t="s">
        <v>3546</v>
      </c>
      <c r="B844" s="17" t="s">
        <v>6238</v>
      </c>
      <c r="C844" s="17" t="s">
        <v>6239</v>
      </c>
      <c r="D844" s="4">
        <v>1</v>
      </c>
      <c r="E844" s="4">
        <v>1</v>
      </c>
      <c r="F844" s="2" t="s">
        <v>839</v>
      </c>
      <c r="G844" s="5" t="s">
        <v>8</v>
      </c>
    </row>
    <row r="845" spans="1:7" ht="12.95" customHeight="1" x14ac:dyDescent="0.25">
      <c r="A845" s="14" t="s">
        <v>4132</v>
      </c>
      <c r="B845" s="17" t="s">
        <v>6240</v>
      </c>
      <c r="C845" s="17"/>
      <c r="D845" s="4">
        <v>1</v>
      </c>
      <c r="E845" s="4">
        <v>4</v>
      </c>
      <c r="F845" s="2" t="s">
        <v>4021</v>
      </c>
      <c r="G845" s="5" t="s">
        <v>315</v>
      </c>
    </row>
    <row r="846" spans="1:7" ht="12.95" customHeight="1" x14ac:dyDescent="0.25">
      <c r="A846" s="14" t="s">
        <v>4342</v>
      </c>
      <c r="B846" s="17" t="s">
        <v>6241</v>
      </c>
      <c r="C846" s="17"/>
      <c r="D846" s="4">
        <v>1</v>
      </c>
      <c r="E846" s="4">
        <v>6</v>
      </c>
      <c r="F846" s="2" t="s">
        <v>2848</v>
      </c>
      <c r="G846" s="5" t="s">
        <v>340</v>
      </c>
    </row>
    <row r="847" spans="1:7" ht="12.95" customHeight="1" x14ac:dyDescent="0.25">
      <c r="A847" s="14" t="s">
        <v>4143</v>
      </c>
      <c r="B847" s="17"/>
      <c r="C847" s="17" t="s">
        <v>6242</v>
      </c>
      <c r="D847" s="4">
        <v>1</v>
      </c>
      <c r="E847" s="4">
        <v>4</v>
      </c>
      <c r="F847" s="2" t="s">
        <v>4144</v>
      </c>
      <c r="G847" s="5" t="s">
        <v>8</v>
      </c>
    </row>
    <row r="848" spans="1:7" ht="12.95" customHeight="1" x14ac:dyDescent="0.25">
      <c r="A848" s="14" t="s">
        <v>4068</v>
      </c>
      <c r="B848" s="17"/>
      <c r="C848" s="17" t="s">
        <v>6243</v>
      </c>
      <c r="D848" s="4">
        <v>1</v>
      </c>
      <c r="E848" s="4">
        <v>4</v>
      </c>
      <c r="F848" s="2" t="s">
        <v>2138</v>
      </c>
      <c r="G848" s="5" t="s">
        <v>8</v>
      </c>
    </row>
    <row r="849" spans="1:7" ht="12.95" customHeight="1" x14ac:dyDescent="0.25">
      <c r="A849" s="14" t="s">
        <v>1376</v>
      </c>
      <c r="B849" s="17" t="s">
        <v>6244</v>
      </c>
      <c r="C849" s="17" t="s">
        <v>6245</v>
      </c>
      <c r="D849" s="4">
        <v>1</v>
      </c>
      <c r="E849" s="4">
        <v>6</v>
      </c>
      <c r="F849" s="2" t="s">
        <v>1377</v>
      </c>
      <c r="G849" s="5" t="s">
        <v>218</v>
      </c>
    </row>
    <row r="850" spans="1:7" ht="12.95" customHeight="1" x14ac:dyDescent="0.25">
      <c r="A850" s="14" t="s">
        <v>1658</v>
      </c>
      <c r="B850" s="17" t="s">
        <v>6246</v>
      </c>
      <c r="C850" s="17" t="s">
        <v>6247</v>
      </c>
      <c r="D850" s="4">
        <v>1</v>
      </c>
      <c r="E850" s="4">
        <v>6</v>
      </c>
      <c r="F850" s="2" t="s">
        <v>7</v>
      </c>
      <c r="G850" s="5" t="s">
        <v>8</v>
      </c>
    </row>
    <row r="851" spans="1:7" ht="12.95" customHeight="1" x14ac:dyDescent="0.25">
      <c r="A851" s="14" t="s">
        <v>1012</v>
      </c>
      <c r="B851" s="17" t="s">
        <v>6248</v>
      </c>
      <c r="C851" s="17" t="s">
        <v>6249</v>
      </c>
      <c r="D851" s="6">
        <v>1</v>
      </c>
      <c r="E851" s="6">
        <v>6</v>
      </c>
      <c r="F851" s="3" t="s">
        <v>7</v>
      </c>
      <c r="G851" s="21" t="s">
        <v>14</v>
      </c>
    </row>
    <row r="852" spans="1:7" ht="12.95" customHeight="1" x14ac:dyDescent="0.25">
      <c r="A852" s="14" t="s">
        <v>804</v>
      </c>
      <c r="B852" s="17" t="s">
        <v>6250</v>
      </c>
      <c r="C852" s="17" t="s">
        <v>6251</v>
      </c>
      <c r="D852" s="4">
        <v>1</v>
      </c>
      <c r="E852" s="4">
        <v>6</v>
      </c>
      <c r="F852" s="2" t="s">
        <v>7</v>
      </c>
      <c r="G852" s="5" t="s">
        <v>8</v>
      </c>
    </row>
    <row r="853" spans="1:7" ht="12.95" customHeight="1" x14ac:dyDescent="0.25">
      <c r="A853" s="14" t="s">
        <v>1535</v>
      </c>
      <c r="B853" s="17" t="s">
        <v>6252</v>
      </c>
      <c r="C853" s="17" t="s">
        <v>6253</v>
      </c>
      <c r="D853" s="4">
        <v>1</v>
      </c>
      <c r="E853" s="4">
        <v>6</v>
      </c>
      <c r="F853" s="2" t="s">
        <v>7</v>
      </c>
      <c r="G853" s="5" t="s">
        <v>8</v>
      </c>
    </row>
    <row r="854" spans="1:7" ht="12.95" customHeight="1" x14ac:dyDescent="0.25">
      <c r="A854" s="14" t="s">
        <v>1536</v>
      </c>
      <c r="B854" s="17" t="s">
        <v>6254</v>
      </c>
      <c r="C854" s="17" t="s">
        <v>6255</v>
      </c>
      <c r="D854" s="4">
        <v>1</v>
      </c>
      <c r="E854" s="4">
        <v>6</v>
      </c>
      <c r="F854" s="2" t="s">
        <v>7</v>
      </c>
      <c r="G854" s="5" t="s">
        <v>8</v>
      </c>
    </row>
    <row r="855" spans="1:7" ht="12.95" customHeight="1" x14ac:dyDescent="0.25">
      <c r="A855" s="14" t="s">
        <v>2809</v>
      </c>
      <c r="B855" s="17" t="s">
        <v>6256</v>
      </c>
      <c r="C855" s="17" t="s">
        <v>6257</v>
      </c>
      <c r="D855" s="6">
        <v>1</v>
      </c>
      <c r="E855" s="6">
        <v>6</v>
      </c>
      <c r="F855" s="3" t="s">
        <v>7</v>
      </c>
      <c r="G855" s="5" t="s">
        <v>8</v>
      </c>
    </row>
    <row r="856" spans="1:7" ht="12.95" customHeight="1" x14ac:dyDescent="0.25">
      <c r="A856" s="14" t="s">
        <v>813</v>
      </c>
      <c r="B856" s="17" t="s">
        <v>6258</v>
      </c>
      <c r="C856" s="17" t="s">
        <v>6259</v>
      </c>
      <c r="D856" s="4">
        <v>1</v>
      </c>
      <c r="E856" s="4">
        <v>6</v>
      </c>
      <c r="F856" s="2" t="s">
        <v>7</v>
      </c>
      <c r="G856" s="5" t="s">
        <v>8</v>
      </c>
    </row>
    <row r="857" spans="1:7" ht="12.95" customHeight="1" x14ac:dyDescent="0.25">
      <c r="A857" s="14" t="s">
        <v>1205</v>
      </c>
      <c r="B857" s="17" t="s">
        <v>6260</v>
      </c>
      <c r="C857" s="17" t="s">
        <v>6261</v>
      </c>
      <c r="D857" s="4">
        <v>1</v>
      </c>
      <c r="E857" s="4">
        <v>6</v>
      </c>
      <c r="F857" s="2" t="s">
        <v>7</v>
      </c>
      <c r="G857" s="5" t="s">
        <v>8</v>
      </c>
    </row>
    <row r="858" spans="1:7" ht="12.95" customHeight="1" x14ac:dyDescent="0.25">
      <c r="A858" s="14" t="s">
        <v>2793</v>
      </c>
      <c r="B858" s="17" t="s">
        <v>6262</v>
      </c>
      <c r="C858" s="17" t="s">
        <v>6263</v>
      </c>
      <c r="D858" s="4">
        <v>1</v>
      </c>
      <c r="E858" s="4">
        <v>6</v>
      </c>
      <c r="F858" s="2" t="s">
        <v>7</v>
      </c>
      <c r="G858" s="21" t="s">
        <v>14</v>
      </c>
    </row>
    <row r="859" spans="1:7" ht="12.95" customHeight="1" x14ac:dyDescent="0.25">
      <c r="A859" s="14" t="s">
        <v>856</v>
      </c>
      <c r="B859" s="17" t="s">
        <v>6264</v>
      </c>
      <c r="C859" s="17" t="s">
        <v>6265</v>
      </c>
      <c r="D859" s="4">
        <v>1</v>
      </c>
      <c r="E859" s="4">
        <v>6</v>
      </c>
      <c r="F859" s="2" t="s">
        <v>7</v>
      </c>
      <c r="G859" s="21" t="s">
        <v>14</v>
      </c>
    </row>
    <row r="860" spans="1:7" ht="12.95" customHeight="1" x14ac:dyDescent="0.25">
      <c r="A860" s="14" t="s">
        <v>1122</v>
      </c>
      <c r="B860" s="17" t="s">
        <v>6266</v>
      </c>
      <c r="C860" s="17" t="s">
        <v>6267</v>
      </c>
      <c r="D860" s="4">
        <v>1</v>
      </c>
      <c r="E860" s="4">
        <v>6</v>
      </c>
      <c r="F860" s="2" t="s">
        <v>7</v>
      </c>
      <c r="G860" s="21" t="s">
        <v>14</v>
      </c>
    </row>
    <row r="861" spans="1:7" ht="12.95" customHeight="1" x14ac:dyDescent="0.25">
      <c r="A861" s="14" t="s">
        <v>1082</v>
      </c>
      <c r="B861" s="17" t="s">
        <v>6268</v>
      </c>
      <c r="C861" s="17" t="s">
        <v>6269</v>
      </c>
      <c r="D861" s="4">
        <v>1</v>
      </c>
      <c r="E861" s="4">
        <v>6</v>
      </c>
      <c r="F861" s="2" t="s">
        <v>7</v>
      </c>
      <c r="G861" s="21" t="s">
        <v>14</v>
      </c>
    </row>
    <row r="862" spans="1:7" ht="12.95" customHeight="1" x14ac:dyDescent="0.25">
      <c r="A862" s="14" t="s">
        <v>933</v>
      </c>
      <c r="B862" s="17" t="s">
        <v>6270</v>
      </c>
      <c r="C862" s="17" t="s">
        <v>6271</v>
      </c>
      <c r="D862" s="4">
        <v>1</v>
      </c>
      <c r="E862" s="4">
        <v>6</v>
      </c>
      <c r="F862" s="2" t="s">
        <v>7</v>
      </c>
      <c r="G862" s="21" t="s">
        <v>14</v>
      </c>
    </row>
    <row r="863" spans="1:7" ht="12.95" customHeight="1" x14ac:dyDescent="0.25">
      <c r="A863" s="14" t="s">
        <v>943</v>
      </c>
      <c r="B863" s="17" t="s">
        <v>6272</v>
      </c>
      <c r="C863" s="17" t="s">
        <v>6273</v>
      </c>
      <c r="D863" s="4">
        <v>1</v>
      </c>
      <c r="E863" s="4">
        <v>6</v>
      </c>
      <c r="F863" s="2" t="s">
        <v>7</v>
      </c>
      <c r="G863" s="5" t="s">
        <v>8</v>
      </c>
    </row>
    <row r="864" spans="1:7" ht="12.95" customHeight="1" x14ac:dyDescent="0.25">
      <c r="A864" s="14" t="s">
        <v>942</v>
      </c>
      <c r="B864" s="17" t="s">
        <v>6274</v>
      </c>
      <c r="C864" s="17" t="s">
        <v>6275</v>
      </c>
      <c r="D864" s="4">
        <v>1</v>
      </c>
      <c r="E864" s="4">
        <v>6</v>
      </c>
      <c r="F864" s="2" t="s">
        <v>7</v>
      </c>
      <c r="G864" s="5" t="s">
        <v>8</v>
      </c>
    </row>
    <row r="865" spans="1:7" ht="12.95" customHeight="1" x14ac:dyDescent="0.25">
      <c r="A865" s="14" t="s">
        <v>1594</v>
      </c>
      <c r="B865" s="17" t="s">
        <v>6276</v>
      </c>
      <c r="C865" s="17" t="s">
        <v>6277</v>
      </c>
      <c r="D865" s="4">
        <v>1</v>
      </c>
      <c r="E865" s="4">
        <v>6</v>
      </c>
      <c r="F865" s="2" t="s">
        <v>7</v>
      </c>
      <c r="G865" s="5" t="s">
        <v>8</v>
      </c>
    </row>
    <row r="866" spans="1:7" ht="12.95" customHeight="1" x14ac:dyDescent="0.25">
      <c r="A866" s="14" t="s">
        <v>1095</v>
      </c>
      <c r="B866" s="17" t="s">
        <v>6278</v>
      </c>
      <c r="C866" s="17" t="s">
        <v>6279</v>
      </c>
      <c r="D866" s="4">
        <v>1</v>
      </c>
      <c r="E866" s="4">
        <v>6</v>
      </c>
      <c r="F866" s="2" t="s">
        <v>7</v>
      </c>
      <c r="G866" s="5" t="s">
        <v>8</v>
      </c>
    </row>
    <row r="867" spans="1:7" ht="12.95" customHeight="1" x14ac:dyDescent="0.25">
      <c r="A867" s="14" t="s">
        <v>924</v>
      </c>
      <c r="B867" s="17" t="s">
        <v>6280</v>
      </c>
      <c r="C867" s="17" t="s">
        <v>6281</v>
      </c>
      <c r="D867" s="4">
        <v>1</v>
      </c>
      <c r="E867" s="4">
        <v>6</v>
      </c>
      <c r="F867" s="2" t="s">
        <v>7</v>
      </c>
      <c r="G867" s="5" t="s">
        <v>8</v>
      </c>
    </row>
    <row r="868" spans="1:7" ht="12.95" customHeight="1" x14ac:dyDescent="0.25">
      <c r="A868" s="14" t="s">
        <v>857</v>
      </c>
      <c r="B868" s="17" t="s">
        <v>6282</v>
      </c>
      <c r="C868" s="17" t="s">
        <v>6283</v>
      </c>
      <c r="D868" s="4">
        <v>1</v>
      </c>
      <c r="E868" s="4">
        <v>6</v>
      </c>
      <c r="F868" s="2" t="s">
        <v>7</v>
      </c>
      <c r="G868" s="21" t="s">
        <v>14</v>
      </c>
    </row>
    <row r="869" spans="1:7" ht="12.95" customHeight="1" x14ac:dyDescent="0.25">
      <c r="A869" s="14" t="s">
        <v>1534</v>
      </c>
      <c r="B869" s="17" t="s">
        <v>6284</v>
      </c>
      <c r="C869" s="17" t="s">
        <v>6285</v>
      </c>
      <c r="D869" s="4">
        <v>1</v>
      </c>
      <c r="E869" s="4">
        <v>6</v>
      </c>
      <c r="F869" s="2" t="s">
        <v>7</v>
      </c>
      <c r="G869" s="5" t="s">
        <v>8</v>
      </c>
    </row>
    <row r="870" spans="1:7" ht="12.95" customHeight="1" x14ac:dyDescent="0.25">
      <c r="A870" s="14" t="s">
        <v>908</v>
      </c>
      <c r="B870" s="17" t="s">
        <v>6286</v>
      </c>
      <c r="C870" s="17" t="s">
        <v>6287</v>
      </c>
      <c r="D870" s="4">
        <v>1</v>
      </c>
      <c r="E870" s="4">
        <v>6</v>
      </c>
      <c r="F870" s="2" t="s">
        <v>7</v>
      </c>
      <c r="G870" s="5" t="s">
        <v>8</v>
      </c>
    </row>
    <row r="871" spans="1:7" ht="12.95" customHeight="1" x14ac:dyDescent="0.25">
      <c r="A871" s="14" t="s">
        <v>2914</v>
      </c>
      <c r="B871" s="17" t="s">
        <v>6288</v>
      </c>
      <c r="C871" s="17" t="s">
        <v>6289</v>
      </c>
      <c r="D871" s="4">
        <v>1</v>
      </c>
      <c r="E871" s="4">
        <v>4</v>
      </c>
      <c r="F871" s="2" t="s">
        <v>7</v>
      </c>
      <c r="G871" s="5" t="s">
        <v>8</v>
      </c>
    </row>
    <row r="872" spans="1:7" ht="12.95" customHeight="1" x14ac:dyDescent="0.25">
      <c r="A872" s="14" t="s">
        <v>3626</v>
      </c>
      <c r="B872" s="17" t="s">
        <v>6290</v>
      </c>
      <c r="C872" s="17" t="s">
        <v>6291</v>
      </c>
      <c r="D872" s="4">
        <v>1</v>
      </c>
      <c r="E872" s="4">
        <v>6</v>
      </c>
      <c r="F872" s="2" t="s">
        <v>304</v>
      </c>
      <c r="G872" s="5" t="s">
        <v>49</v>
      </c>
    </row>
    <row r="873" spans="1:7" ht="12.95" customHeight="1" x14ac:dyDescent="0.25">
      <c r="A873" s="14" t="s">
        <v>3098</v>
      </c>
      <c r="B873" s="17" t="s">
        <v>6292</v>
      </c>
      <c r="C873" s="17" t="s">
        <v>6293</v>
      </c>
      <c r="D873" s="4">
        <v>1</v>
      </c>
      <c r="E873" s="4">
        <v>6</v>
      </c>
      <c r="F873" s="2" t="s">
        <v>7</v>
      </c>
      <c r="G873" s="5" t="s">
        <v>8</v>
      </c>
    </row>
    <row r="874" spans="1:7" ht="12.95" customHeight="1" x14ac:dyDescent="0.25">
      <c r="A874" s="14" t="s">
        <v>2140</v>
      </c>
      <c r="B874" s="17" t="s">
        <v>6294</v>
      </c>
      <c r="C874" s="17" t="s">
        <v>6295</v>
      </c>
      <c r="D874" s="4">
        <v>1</v>
      </c>
      <c r="E874" s="4">
        <v>6</v>
      </c>
      <c r="F874" s="2" t="s">
        <v>2138</v>
      </c>
      <c r="G874" s="5" t="s">
        <v>8</v>
      </c>
    </row>
    <row r="875" spans="1:7" ht="12.95" customHeight="1" x14ac:dyDescent="0.25">
      <c r="A875" s="14" t="s">
        <v>766</v>
      </c>
      <c r="B875" s="17" t="s">
        <v>6296</v>
      </c>
      <c r="C875" s="17" t="s">
        <v>6297</v>
      </c>
      <c r="D875" s="4">
        <v>1</v>
      </c>
      <c r="E875" s="4">
        <v>6</v>
      </c>
      <c r="F875" s="2" t="s">
        <v>33</v>
      </c>
      <c r="G875" s="5" t="s">
        <v>8</v>
      </c>
    </row>
    <row r="876" spans="1:7" ht="12.95" customHeight="1" x14ac:dyDescent="0.25">
      <c r="A876" s="14" t="s">
        <v>1927</v>
      </c>
      <c r="B876" s="17" t="s">
        <v>6298</v>
      </c>
      <c r="C876" s="17" t="s">
        <v>6299</v>
      </c>
      <c r="D876" s="4">
        <v>1</v>
      </c>
      <c r="E876" s="4">
        <v>10</v>
      </c>
      <c r="F876" s="2" t="s">
        <v>33</v>
      </c>
      <c r="G876" s="5" t="s">
        <v>8</v>
      </c>
    </row>
    <row r="877" spans="1:7" ht="12.95" customHeight="1" x14ac:dyDescent="0.25">
      <c r="A877" s="14" t="s">
        <v>4020</v>
      </c>
      <c r="B877" s="17" t="s">
        <v>6300</v>
      </c>
      <c r="C877" s="17"/>
      <c r="D877" s="4">
        <v>1</v>
      </c>
      <c r="E877" s="4">
        <v>4</v>
      </c>
      <c r="F877" s="2" t="s">
        <v>4021</v>
      </c>
      <c r="G877" s="5" t="s">
        <v>315</v>
      </c>
    </row>
    <row r="878" spans="1:7" ht="12.95" customHeight="1" x14ac:dyDescent="0.25">
      <c r="A878" s="14" t="s">
        <v>2141</v>
      </c>
      <c r="B878" s="17" t="s">
        <v>6301</v>
      </c>
      <c r="C878" s="17" t="s">
        <v>6302</v>
      </c>
      <c r="D878" s="4">
        <v>1</v>
      </c>
      <c r="E878" s="4">
        <v>6</v>
      </c>
      <c r="F878" s="2" t="s">
        <v>2138</v>
      </c>
      <c r="G878" s="5" t="s">
        <v>8</v>
      </c>
    </row>
    <row r="879" spans="1:7" ht="12.95" customHeight="1" x14ac:dyDescent="0.25">
      <c r="A879" s="14" t="s">
        <v>2224</v>
      </c>
      <c r="B879" s="17"/>
      <c r="C879" s="17" t="s">
        <v>6303</v>
      </c>
      <c r="D879" s="4">
        <v>1</v>
      </c>
      <c r="E879" s="4">
        <v>1</v>
      </c>
      <c r="F879" s="2" t="s">
        <v>2225</v>
      </c>
      <c r="G879" s="5" t="s">
        <v>8</v>
      </c>
    </row>
    <row r="880" spans="1:7" ht="12.95" customHeight="1" x14ac:dyDescent="0.25">
      <c r="A880" s="14" t="s">
        <v>4069</v>
      </c>
      <c r="B880" s="17"/>
      <c r="C880" s="17" t="s">
        <v>6304</v>
      </c>
      <c r="D880" s="4">
        <v>1</v>
      </c>
      <c r="E880" s="4">
        <v>4</v>
      </c>
      <c r="F880" s="2" t="s">
        <v>2138</v>
      </c>
      <c r="G880" s="5" t="s">
        <v>8</v>
      </c>
    </row>
    <row r="881" spans="1:7" ht="12.95" customHeight="1" x14ac:dyDescent="0.25">
      <c r="A881" s="14" t="s">
        <v>2506</v>
      </c>
      <c r="B881" s="17" t="s">
        <v>6305</v>
      </c>
      <c r="C881" s="17"/>
      <c r="D881" s="4">
        <v>1</v>
      </c>
      <c r="E881" s="4">
        <v>26</v>
      </c>
      <c r="F881" s="2" t="s">
        <v>2507</v>
      </c>
      <c r="G881" s="5" t="s">
        <v>8</v>
      </c>
    </row>
    <row r="882" spans="1:7" ht="12.95" customHeight="1" x14ac:dyDescent="0.25">
      <c r="A882" s="14" t="s">
        <v>2655</v>
      </c>
      <c r="B882" s="3" t="s">
        <v>6306</v>
      </c>
      <c r="C882" s="3" t="s">
        <v>6307</v>
      </c>
      <c r="D882" s="4">
        <v>1</v>
      </c>
      <c r="E882" s="4">
        <v>6</v>
      </c>
      <c r="F882" s="2" t="s">
        <v>7</v>
      </c>
      <c r="G882" s="5" t="s">
        <v>8</v>
      </c>
    </row>
    <row r="883" spans="1:7" ht="12.95" customHeight="1" x14ac:dyDescent="0.25">
      <c r="A883" s="14" t="s">
        <v>261</v>
      </c>
      <c r="B883" s="17" t="s">
        <v>6308</v>
      </c>
      <c r="C883" s="17" t="s">
        <v>6309</v>
      </c>
      <c r="D883" s="4">
        <v>1</v>
      </c>
      <c r="E883" s="4">
        <v>6</v>
      </c>
      <c r="F883" s="2" t="s">
        <v>239</v>
      </c>
      <c r="G883" s="5" t="s">
        <v>8</v>
      </c>
    </row>
    <row r="884" spans="1:7" ht="12.95" customHeight="1" x14ac:dyDescent="0.25">
      <c r="A884" s="14" t="s">
        <v>3909</v>
      </c>
      <c r="B884" s="17" t="s">
        <v>6310</v>
      </c>
      <c r="C884" s="17" t="s">
        <v>6311</v>
      </c>
      <c r="D884" s="4">
        <v>1</v>
      </c>
      <c r="E884" s="4">
        <v>1</v>
      </c>
      <c r="F884" s="2" t="s">
        <v>115</v>
      </c>
      <c r="G884" s="5" t="s">
        <v>61</v>
      </c>
    </row>
    <row r="885" spans="1:7" ht="12.95" customHeight="1" x14ac:dyDescent="0.25">
      <c r="A885" s="14" t="s">
        <v>2162</v>
      </c>
      <c r="B885" s="17" t="s">
        <v>6312</v>
      </c>
      <c r="C885" s="17"/>
      <c r="D885" s="4">
        <v>1</v>
      </c>
      <c r="E885" s="4">
        <v>4</v>
      </c>
      <c r="F885" s="2" t="s">
        <v>2163</v>
      </c>
      <c r="G885" s="5" t="s">
        <v>8</v>
      </c>
    </row>
    <row r="886" spans="1:7" ht="12.95" customHeight="1" x14ac:dyDescent="0.25">
      <c r="A886" s="14" t="s">
        <v>262</v>
      </c>
      <c r="B886" s="17" t="s">
        <v>6313</v>
      </c>
      <c r="C886" s="17"/>
      <c r="D886" s="4">
        <v>2</v>
      </c>
      <c r="E886" s="4">
        <v>12</v>
      </c>
      <c r="F886" s="2" t="s">
        <v>263</v>
      </c>
      <c r="G886" s="5" t="s">
        <v>8</v>
      </c>
    </row>
    <row r="887" spans="1:7" ht="12.95" customHeight="1" x14ac:dyDescent="0.25">
      <c r="A887" s="14" t="s">
        <v>2966</v>
      </c>
      <c r="B887" s="17" t="s">
        <v>6314</v>
      </c>
      <c r="C887" s="17"/>
      <c r="D887" s="4">
        <v>1</v>
      </c>
      <c r="E887" s="4">
        <v>1</v>
      </c>
      <c r="F887" s="2" t="s">
        <v>2967</v>
      </c>
      <c r="G887" s="5" t="s">
        <v>218</v>
      </c>
    </row>
    <row r="888" spans="1:7" ht="12.95" customHeight="1" x14ac:dyDescent="0.25">
      <c r="A888" s="14" t="s">
        <v>3535</v>
      </c>
      <c r="B888" s="17" t="s">
        <v>6315</v>
      </c>
      <c r="C888" s="17" t="s">
        <v>6316</v>
      </c>
      <c r="D888" s="4">
        <v>1</v>
      </c>
      <c r="E888" s="4">
        <v>6</v>
      </c>
      <c r="F888" s="2" t="s">
        <v>906</v>
      </c>
      <c r="G888" s="5" t="s">
        <v>8</v>
      </c>
    </row>
    <row r="889" spans="1:7" ht="12.95" customHeight="1" x14ac:dyDescent="0.25">
      <c r="A889" s="14" t="s">
        <v>1861</v>
      </c>
      <c r="B889" s="17" t="s">
        <v>6317</v>
      </c>
      <c r="C889" s="17" t="s">
        <v>6318</v>
      </c>
      <c r="D889" s="4">
        <v>1</v>
      </c>
      <c r="E889" s="4">
        <v>4</v>
      </c>
      <c r="F889" s="2" t="s">
        <v>294</v>
      </c>
      <c r="G889" s="21" t="s">
        <v>14</v>
      </c>
    </row>
    <row r="890" spans="1:7" ht="12.95" customHeight="1" x14ac:dyDescent="0.25">
      <c r="A890" s="14" t="s">
        <v>269</v>
      </c>
      <c r="B890" s="17" t="s">
        <v>6319</v>
      </c>
      <c r="C890" s="17" t="s">
        <v>6320</v>
      </c>
      <c r="D890" s="4">
        <v>1</v>
      </c>
      <c r="E890" s="4">
        <v>10</v>
      </c>
      <c r="F890" s="2" t="s">
        <v>67</v>
      </c>
      <c r="G890" s="5" t="s">
        <v>8</v>
      </c>
    </row>
    <row r="891" spans="1:7" ht="12.95" customHeight="1" x14ac:dyDescent="0.25">
      <c r="A891" s="14" t="s">
        <v>2777</v>
      </c>
      <c r="B891" s="17" t="s">
        <v>6321</v>
      </c>
      <c r="C891" s="17" t="s">
        <v>6322</v>
      </c>
      <c r="D891" s="4">
        <v>1</v>
      </c>
      <c r="E891" s="4">
        <v>4</v>
      </c>
      <c r="F891" s="2" t="s">
        <v>120</v>
      </c>
      <c r="G891" s="21" t="s">
        <v>14</v>
      </c>
    </row>
    <row r="892" spans="1:7" ht="12.95" customHeight="1" x14ac:dyDescent="0.25">
      <c r="A892" s="14" t="s">
        <v>1299</v>
      </c>
      <c r="B892" s="17" t="s">
        <v>6323</v>
      </c>
      <c r="C892" s="17" t="s">
        <v>6324</v>
      </c>
      <c r="D892" s="4">
        <v>2</v>
      </c>
      <c r="E892" s="4">
        <v>8</v>
      </c>
      <c r="F892" s="2" t="s">
        <v>129</v>
      </c>
      <c r="G892" s="5" t="s">
        <v>130</v>
      </c>
    </row>
    <row r="893" spans="1:7" ht="12.95" customHeight="1" x14ac:dyDescent="0.25">
      <c r="A893" s="14" t="s">
        <v>3358</v>
      </c>
      <c r="B893" s="17" t="s">
        <v>6325</v>
      </c>
      <c r="C893" s="17"/>
      <c r="D893" s="4">
        <v>1</v>
      </c>
      <c r="E893" s="4">
        <v>4</v>
      </c>
      <c r="F893" s="2" t="s">
        <v>3359</v>
      </c>
      <c r="G893" s="5" t="s">
        <v>657</v>
      </c>
    </row>
    <row r="894" spans="1:7" ht="12.95" customHeight="1" x14ac:dyDescent="0.25">
      <c r="A894" s="14" t="s">
        <v>3138</v>
      </c>
      <c r="B894" s="17" t="s">
        <v>6326</v>
      </c>
      <c r="C894" s="17"/>
      <c r="D894" s="4">
        <v>1</v>
      </c>
      <c r="E894" s="4">
        <v>4</v>
      </c>
      <c r="F894" s="2" t="s">
        <v>3139</v>
      </c>
      <c r="G894" s="5" t="s">
        <v>315</v>
      </c>
    </row>
    <row r="895" spans="1:7" ht="12.95" customHeight="1" x14ac:dyDescent="0.25">
      <c r="A895" s="14" t="s">
        <v>4485</v>
      </c>
      <c r="B895" s="17" t="s">
        <v>4486</v>
      </c>
      <c r="C895" s="17"/>
      <c r="E895" s="4">
        <v>6</v>
      </c>
      <c r="F895" s="2" t="s">
        <v>4417</v>
      </c>
      <c r="G895" s="5" t="s">
        <v>8</v>
      </c>
    </row>
    <row r="896" spans="1:7" ht="12.95" customHeight="1" x14ac:dyDescent="0.25">
      <c r="A896" s="14" t="s">
        <v>268</v>
      </c>
      <c r="B896" s="17" t="s">
        <v>6327</v>
      </c>
      <c r="C896" s="17"/>
      <c r="D896" s="4">
        <v>1</v>
      </c>
      <c r="E896" s="4">
        <v>4</v>
      </c>
      <c r="F896" s="2" t="s">
        <v>81</v>
      </c>
      <c r="G896" s="5" t="s">
        <v>8</v>
      </c>
    </row>
    <row r="897" spans="1:7" ht="12.95" customHeight="1" x14ac:dyDescent="0.25">
      <c r="A897" s="14" t="s">
        <v>1960</v>
      </c>
      <c r="B897" s="17" t="s">
        <v>6328</v>
      </c>
      <c r="C897" s="17"/>
      <c r="D897" s="4">
        <v>1</v>
      </c>
      <c r="E897" s="4">
        <v>12</v>
      </c>
      <c r="F897" s="2" t="s">
        <v>69</v>
      </c>
      <c r="G897" s="5" t="s">
        <v>8</v>
      </c>
    </row>
    <row r="898" spans="1:7" ht="12.95" customHeight="1" x14ac:dyDescent="0.25">
      <c r="A898" s="14" t="s">
        <v>2100</v>
      </c>
      <c r="B898" s="17" t="s">
        <v>6329</v>
      </c>
      <c r="C898" s="17" t="s">
        <v>6330</v>
      </c>
      <c r="D898" s="4">
        <v>1</v>
      </c>
      <c r="E898" s="4">
        <v>6</v>
      </c>
      <c r="F898" s="2" t="s">
        <v>2101</v>
      </c>
      <c r="G898" s="5" t="s">
        <v>187</v>
      </c>
    </row>
    <row r="899" spans="1:7" ht="12.95" customHeight="1" x14ac:dyDescent="0.25">
      <c r="A899" s="14" t="s">
        <v>3093</v>
      </c>
      <c r="B899" s="17" t="s">
        <v>6331</v>
      </c>
      <c r="C899" s="17" t="s">
        <v>6332</v>
      </c>
      <c r="D899" s="4">
        <v>1</v>
      </c>
      <c r="E899" s="4">
        <v>8</v>
      </c>
      <c r="F899" s="2" t="s">
        <v>3094</v>
      </c>
      <c r="G899" s="5" t="s">
        <v>10689</v>
      </c>
    </row>
    <row r="900" spans="1:7" ht="12.95" customHeight="1" x14ac:dyDescent="0.25">
      <c r="A900" s="14" t="s">
        <v>1818</v>
      </c>
      <c r="B900" s="17" t="s">
        <v>6333</v>
      </c>
      <c r="C900" s="17" t="s">
        <v>6334</v>
      </c>
      <c r="D900" s="4">
        <v>1</v>
      </c>
      <c r="E900" s="4">
        <v>6</v>
      </c>
      <c r="F900" s="2" t="s">
        <v>10</v>
      </c>
      <c r="G900" s="5" t="s">
        <v>11</v>
      </c>
    </row>
    <row r="901" spans="1:7" ht="12.95" customHeight="1" x14ac:dyDescent="0.25">
      <c r="A901" s="14" t="s">
        <v>3863</v>
      </c>
      <c r="B901" s="17" t="s">
        <v>6335</v>
      </c>
      <c r="C901" s="17"/>
      <c r="D901" s="4">
        <v>1</v>
      </c>
      <c r="E901" s="4">
        <v>10</v>
      </c>
      <c r="F901" s="2" t="s">
        <v>3864</v>
      </c>
      <c r="G901" s="21" t="s">
        <v>14</v>
      </c>
    </row>
    <row r="902" spans="1:7" ht="12.95" customHeight="1" x14ac:dyDescent="0.25">
      <c r="A902" s="14" t="s">
        <v>2068</v>
      </c>
      <c r="B902" s="17" t="s">
        <v>6336</v>
      </c>
      <c r="C902" s="17"/>
      <c r="D902" s="4">
        <v>1</v>
      </c>
      <c r="E902" s="4">
        <v>12</v>
      </c>
      <c r="F902" s="2" t="s">
        <v>2068</v>
      </c>
      <c r="G902" s="5" t="s">
        <v>8</v>
      </c>
    </row>
    <row r="903" spans="1:7" ht="12.95" customHeight="1" x14ac:dyDescent="0.25">
      <c r="A903" s="14" t="s">
        <v>1302</v>
      </c>
      <c r="B903" s="17" t="s">
        <v>6337</v>
      </c>
      <c r="C903" s="17" t="s">
        <v>6338</v>
      </c>
      <c r="D903" s="4">
        <v>2</v>
      </c>
      <c r="E903" s="4">
        <v>8</v>
      </c>
      <c r="F903" s="2" t="s">
        <v>148</v>
      </c>
      <c r="G903" s="5" t="s">
        <v>8</v>
      </c>
    </row>
    <row r="904" spans="1:7" ht="12.95" customHeight="1" x14ac:dyDescent="0.25">
      <c r="A904" s="14" t="s">
        <v>3395</v>
      </c>
      <c r="B904" s="17" t="s">
        <v>6339</v>
      </c>
      <c r="C904" s="17" t="s">
        <v>6340</v>
      </c>
      <c r="D904" s="4">
        <v>1</v>
      </c>
      <c r="E904" s="4">
        <v>4</v>
      </c>
      <c r="F904" s="2" t="s">
        <v>1211</v>
      </c>
      <c r="G904" s="5" t="s">
        <v>8</v>
      </c>
    </row>
    <row r="905" spans="1:7" ht="12.95" customHeight="1" x14ac:dyDescent="0.25">
      <c r="A905" s="14" t="s">
        <v>2335</v>
      </c>
      <c r="B905" s="17" t="s">
        <v>6341</v>
      </c>
      <c r="C905" s="17"/>
      <c r="D905" s="4">
        <v>1</v>
      </c>
      <c r="E905" s="4">
        <v>4</v>
      </c>
      <c r="F905" s="2" t="s">
        <v>2336</v>
      </c>
      <c r="G905" s="5" t="s">
        <v>170</v>
      </c>
    </row>
    <row r="906" spans="1:7" ht="12.95" customHeight="1" x14ac:dyDescent="0.25">
      <c r="A906" s="14" t="s">
        <v>275</v>
      </c>
      <c r="B906" s="17" t="s">
        <v>6342</v>
      </c>
      <c r="C906" s="17" t="s">
        <v>6343</v>
      </c>
      <c r="D906" s="4">
        <v>1</v>
      </c>
      <c r="E906" s="4">
        <v>4</v>
      </c>
      <c r="F906" s="2" t="s">
        <v>81</v>
      </c>
      <c r="G906" s="5" t="s">
        <v>8</v>
      </c>
    </row>
    <row r="907" spans="1:7" ht="12.95" customHeight="1" x14ac:dyDescent="0.25">
      <c r="A907" s="14" t="s">
        <v>3778</v>
      </c>
      <c r="B907" s="17" t="s">
        <v>6344</v>
      </c>
      <c r="C907" s="17" t="s">
        <v>6345</v>
      </c>
      <c r="D907" s="4">
        <v>1</v>
      </c>
      <c r="E907" s="4">
        <v>1</v>
      </c>
      <c r="F907" s="2" t="s">
        <v>31</v>
      </c>
      <c r="G907" s="21" t="s">
        <v>14</v>
      </c>
    </row>
    <row r="908" spans="1:7" ht="12.95" customHeight="1" x14ac:dyDescent="0.25">
      <c r="A908" s="14" t="s">
        <v>4035</v>
      </c>
      <c r="B908" s="17"/>
      <c r="C908" s="17" t="s">
        <v>6346</v>
      </c>
      <c r="D908" s="4">
        <v>1</v>
      </c>
      <c r="E908" s="4">
        <v>1</v>
      </c>
      <c r="F908" s="2" t="s">
        <v>839</v>
      </c>
      <c r="G908" s="5" t="s">
        <v>8</v>
      </c>
    </row>
    <row r="909" spans="1:7" ht="12.95" customHeight="1" x14ac:dyDescent="0.25">
      <c r="A909" s="14" t="s">
        <v>266</v>
      </c>
      <c r="B909" s="17" t="s">
        <v>6347</v>
      </c>
      <c r="C909" s="17"/>
      <c r="D909" s="4">
        <v>1</v>
      </c>
      <c r="E909" s="4">
        <v>52</v>
      </c>
      <c r="F909" s="2" t="s">
        <v>267</v>
      </c>
      <c r="G909" s="5" t="s">
        <v>61</v>
      </c>
    </row>
    <row r="910" spans="1:7" ht="12.95" customHeight="1" x14ac:dyDescent="0.25">
      <c r="A910" s="14" t="s">
        <v>2023</v>
      </c>
      <c r="B910" s="17" t="s">
        <v>6348</v>
      </c>
      <c r="C910" s="17"/>
      <c r="D910" s="4">
        <v>1</v>
      </c>
      <c r="E910" s="4">
        <v>12</v>
      </c>
      <c r="F910" s="2" t="s">
        <v>2024</v>
      </c>
      <c r="G910" s="5" t="s">
        <v>61</v>
      </c>
    </row>
    <row r="911" spans="1:7" ht="12.95" customHeight="1" x14ac:dyDescent="0.25">
      <c r="A911" s="14" t="s">
        <v>1727</v>
      </c>
      <c r="B911" s="17" t="s">
        <v>6349</v>
      </c>
      <c r="C911" s="17" t="s">
        <v>6350</v>
      </c>
      <c r="D911" s="4">
        <v>1</v>
      </c>
      <c r="E911" s="4">
        <v>2</v>
      </c>
      <c r="F911" s="2" t="s">
        <v>23</v>
      </c>
      <c r="G911" s="21" t="s">
        <v>14</v>
      </c>
    </row>
    <row r="912" spans="1:7" ht="12.95" customHeight="1" x14ac:dyDescent="0.25">
      <c r="A912" s="14" t="s">
        <v>273</v>
      </c>
      <c r="B912" s="17" t="s">
        <v>6351</v>
      </c>
      <c r="C912" s="17" t="s">
        <v>6352</v>
      </c>
      <c r="D912" s="4">
        <v>1</v>
      </c>
      <c r="E912" s="4">
        <v>12</v>
      </c>
      <c r="F912" s="2" t="s">
        <v>23</v>
      </c>
      <c r="G912" s="21" t="s">
        <v>14</v>
      </c>
    </row>
    <row r="913" spans="1:7" ht="12.95" customHeight="1" x14ac:dyDescent="0.25">
      <c r="A913" s="14" t="s">
        <v>2780</v>
      </c>
      <c r="B913" s="17" t="s">
        <v>6353</v>
      </c>
      <c r="C913" s="17" t="s">
        <v>6354</v>
      </c>
      <c r="D913" s="4">
        <v>1</v>
      </c>
      <c r="E913" s="4">
        <v>4</v>
      </c>
      <c r="F913" s="2" t="s">
        <v>294</v>
      </c>
      <c r="G913" s="21" t="s">
        <v>14</v>
      </c>
    </row>
    <row r="914" spans="1:7" ht="12.95" customHeight="1" x14ac:dyDescent="0.25">
      <c r="A914" s="14" t="s">
        <v>4901</v>
      </c>
      <c r="B914" s="18" t="s">
        <v>10716</v>
      </c>
      <c r="C914" s="17"/>
      <c r="E914" s="9" t="s">
        <v>10640</v>
      </c>
      <c r="F914" s="10" t="s">
        <v>10717</v>
      </c>
      <c r="G914" s="5" t="s">
        <v>315</v>
      </c>
    </row>
    <row r="915" spans="1:7" ht="12.95" customHeight="1" x14ac:dyDescent="0.25">
      <c r="A915" s="14" t="s">
        <v>1983</v>
      </c>
      <c r="B915" s="17" t="s">
        <v>6355</v>
      </c>
      <c r="C915" s="17"/>
      <c r="D915" s="4">
        <v>1</v>
      </c>
      <c r="E915" s="4">
        <v>4</v>
      </c>
      <c r="F915" s="2" t="s">
        <v>33</v>
      </c>
      <c r="G915" s="5" t="s">
        <v>8</v>
      </c>
    </row>
    <row r="916" spans="1:7" ht="12.95" customHeight="1" x14ac:dyDescent="0.25">
      <c r="A916" s="14" t="s">
        <v>4487</v>
      </c>
      <c r="B916" s="17" t="s">
        <v>4488</v>
      </c>
      <c r="C916" s="17"/>
      <c r="E916" s="4">
        <v>1</v>
      </c>
      <c r="F916" s="2" t="s">
        <v>48</v>
      </c>
      <c r="G916" s="5" t="s">
        <v>49</v>
      </c>
    </row>
    <row r="917" spans="1:7" ht="12.95" customHeight="1" x14ac:dyDescent="0.25">
      <c r="A917" s="14" t="s">
        <v>3244</v>
      </c>
      <c r="B917" s="17" t="s">
        <v>6356</v>
      </c>
      <c r="C917" s="17"/>
      <c r="D917" s="4">
        <v>4</v>
      </c>
      <c r="E917" s="4">
        <v>4</v>
      </c>
      <c r="F917" s="2" t="s">
        <v>921</v>
      </c>
      <c r="G917" s="5" t="s">
        <v>130</v>
      </c>
    </row>
    <row r="918" spans="1:7" ht="12.95" customHeight="1" x14ac:dyDescent="0.25">
      <c r="A918" s="14" t="s">
        <v>1808</v>
      </c>
      <c r="B918" s="17" t="s">
        <v>6357</v>
      </c>
      <c r="C918" s="17" t="s">
        <v>6358</v>
      </c>
      <c r="D918" s="4">
        <v>1</v>
      </c>
      <c r="E918" s="4">
        <v>12</v>
      </c>
      <c r="F918" s="2" t="s">
        <v>1211</v>
      </c>
      <c r="G918" s="5" t="s">
        <v>8</v>
      </c>
    </row>
    <row r="919" spans="1:7" ht="12.95" customHeight="1" x14ac:dyDescent="0.25">
      <c r="A919" s="14" t="s">
        <v>270</v>
      </c>
      <c r="B919" s="17" t="s">
        <v>6359</v>
      </c>
      <c r="C919" s="17" t="s">
        <v>6360</v>
      </c>
      <c r="D919" s="4">
        <v>1</v>
      </c>
      <c r="E919" s="4">
        <v>12</v>
      </c>
      <c r="F919" s="2" t="s">
        <v>271</v>
      </c>
      <c r="G919" s="5" t="s">
        <v>8</v>
      </c>
    </row>
    <row r="920" spans="1:7" ht="12.95" customHeight="1" x14ac:dyDescent="0.25">
      <c r="A920" s="14" t="s">
        <v>4040</v>
      </c>
      <c r="B920" s="17" t="s">
        <v>6361</v>
      </c>
      <c r="C920" s="17" t="s">
        <v>6362</v>
      </c>
      <c r="D920" s="4">
        <v>1</v>
      </c>
      <c r="E920" s="4">
        <v>6</v>
      </c>
      <c r="F920" s="2" t="s">
        <v>4041</v>
      </c>
      <c r="G920" s="5" t="s">
        <v>10691</v>
      </c>
    </row>
    <row r="921" spans="1:7" ht="12.95" customHeight="1" x14ac:dyDescent="0.25">
      <c r="A921" s="14" t="s">
        <v>2508</v>
      </c>
      <c r="B921" s="17" t="s">
        <v>6363</v>
      </c>
      <c r="C921" s="17"/>
      <c r="D921" s="4">
        <v>1</v>
      </c>
      <c r="E921" s="4">
        <v>4</v>
      </c>
      <c r="F921" s="2" t="s">
        <v>2509</v>
      </c>
      <c r="G921" s="21" t="s">
        <v>14</v>
      </c>
    </row>
    <row r="922" spans="1:7" ht="12.95" customHeight="1" x14ac:dyDescent="0.25">
      <c r="A922" s="14" t="s">
        <v>272</v>
      </c>
      <c r="B922" s="17" t="s">
        <v>6364</v>
      </c>
      <c r="C922" s="17" t="s">
        <v>6365</v>
      </c>
      <c r="D922" s="4">
        <v>1</v>
      </c>
      <c r="E922" s="4">
        <v>12</v>
      </c>
      <c r="F922" s="2" t="s">
        <v>271</v>
      </c>
      <c r="G922" s="5" t="s">
        <v>8</v>
      </c>
    </row>
    <row r="923" spans="1:7" ht="12.95" customHeight="1" x14ac:dyDescent="0.25">
      <c r="A923" s="14" t="s">
        <v>2025</v>
      </c>
      <c r="B923" s="17" t="s">
        <v>6366</v>
      </c>
      <c r="C923" s="17" t="s">
        <v>6367</v>
      </c>
      <c r="D923" s="6">
        <v>1</v>
      </c>
      <c r="E923" s="6">
        <v>6</v>
      </c>
      <c r="F923" s="3" t="s">
        <v>108</v>
      </c>
      <c r="G923" s="5" t="s">
        <v>8</v>
      </c>
    </row>
    <row r="924" spans="1:7" ht="12.95" customHeight="1" x14ac:dyDescent="0.25">
      <c r="A924" s="14" t="s">
        <v>4489</v>
      </c>
      <c r="B924" s="17" t="s">
        <v>4490</v>
      </c>
      <c r="C924" s="17"/>
      <c r="E924" s="4">
        <v>12</v>
      </c>
      <c r="F924" s="2" t="s">
        <v>4491</v>
      </c>
      <c r="G924" s="5" t="s">
        <v>8</v>
      </c>
    </row>
    <row r="925" spans="1:7" ht="12.95" customHeight="1" x14ac:dyDescent="0.25">
      <c r="A925" s="14" t="s">
        <v>4129</v>
      </c>
      <c r="B925" s="17" t="s">
        <v>6368</v>
      </c>
      <c r="C925" s="17"/>
      <c r="D925" s="4">
        <v>1</v>
      </c>
      <c r="E925" s="4">
        <v>4</v>
      </c>
      <c r="F925" s="2" t="s">
        <v>4130</v>
      </c>
      <c r="G925" s="5" t="s">
        <v>10713</v>
      </c>
    </row>
    <row r="926" spans="1:7" ht="12.95" customHeight="1" x14ac:dyDescent="0.25">
      <c r="A926" s="14" t="s">
        <v>3731</v>
      </c>
      <c r="B926" s="17" t="s">
        <v>6369</v>
      </c>
      <c r="C926" s="17" t="s">
        <v>6370</v>
      </c>
      <c r="D926" s="4">
        <v>1</v>
      </c>
      <c r="E926" s="4">
        <v>6</v>
      </c>
      <c r="F926" s="2" t="s">
        <v>2662</v>
      </c>
      <c r="G926" s="21" t="s">
        <v>14</v>
      </c>
    </row>
    <row r="927" spans="1:7" ht="12.95" customHeight="1" x14ac:dyDescent="0.25">
      <c r="A927" s="14" t="s">
        <v>4047</v>
      </c>
      <c r="B927" s="17" t="s">
        <v>6371</v>
      </c>
      <c r="C927" s="17" t="s">
        <v>6372</v>
      </c>
      <c r="D927" s="4">
        <v>1</v>
      </c>
      <c r="E927" s="4">
        <v>4</v>
      </c>
      <c r="F927" s="2" t="s">
        <v>4048</v>
      </c>
      <c r="G927" s="5" t="s">
        <v>10704</v>
      </c>
    </row>
    <row r="928" spans="1:7" ht="12.95" customHeight="1" x14ac:dyDescent="0.25">
      <c r="A928" s="14" t="s">
        <v>274</v>
      </c>
      <c r="B928" s="17" t="s">
        <v>6374</v>
      </c>
      <c r="C928" s="17" t="s">
        <v>6375</v>
      </c>
      <c r="D928" s="4">
        <v>4</v>
      </c>
      <c r="E928" s="4">
        <v>12</v>
      </c>
      <c r="F928" s="2" t="s">
        <v>51</v>
      </c>
      <c r="G928" s="5" t="s">
        <v>52</v>
      </c>
    </row>
    <row r="929" spans="1:7" ht="12.95" customHeight="1" x14ac:dyDescent="0.25">
      <c r="A929" s="14" t="s">
        <v>4492</v>
      </c>
      <c r="B929" s="17" t="s">
        <v>4493</v>
      </c>
      <c r="C929" s="17"/>
      <c r="E929" s="4">
        <v>6</v>
      </c>
      <c r="F929" s="2" t="s">
        <v>4494</v>
      </c>
      <c r="G929" s="5" t="s">
        <v>8</v>
      </c>
    </row>
    <row r="930" spans="1:7" ht="12.95" customHeight="1" x14ac:dyDescent="0.25">
      <c r="A930" s="14" t="s">
        <v>2348</v>
      </c>
      <c r="B930" s="17" t="s">
        <v>6376</v>
      </c>
      <c r="C930" s="17" t="s">
        <v>6377</v>
      </c>
      <c r="D930" s="4">
        <v>1</v>
      </c>
      <c r="E930" s="4">
        <v>4</v>
      </c>
      <c r="F930" s="2" t="s">
        <v>271</v>
      </c>
      <c r="G930" s="5" t="s">
        <v>8</v>
      </c>
    </row>
    <row r="931" spans="1:7" ht="12.95" customHeight="1" x14ac:dyDescent="0.25">
      <c r="A931" s="14" t="s">
        <v>1483</v>
      </c>
      <c r="B931" s="17" t="s">
        <v>6378</v>
      </c>
      <c r="C931" s="17" t="s">
        <v>6379</v>
      </c>
      <c r="D931" s="4">
        <v>1</v>
      </c>
      <c r="E931" s="4">
        <v>6</v>
      </c>
      <c r="F931" s="2" t="s">
        <v>906</v>
      </c>
      <c r="G931" s="5" t="s">
        <v>8</v>
      </c>
    </row>
    <row r="932" spans="1:7" ht="12.95" customHeight="1" x14ac:dyDescent="0.25">
      <c r="A932" s="14" t="s">
        <v>3374</v>
      </c>
      <c r="B932" s="17"/>
      <c r="C932" s="17" t="s">
        <v>6373</v>
      </c>
      <c r="D932" s="4">
        <v>1</v>
      </c>
      <c r="E932" s="4">
        <v>1</v>
      </c>
      <c r="F932" s="2" t="s">
        <v>2657</v>
      </c>
      <c r="G932" s="5" t="s">
        <v>591</v>
      </c>
    </row>
    <row r="933" spans="1:7" ht="12.95" customHeight="1" x14ac:dyDescent="0.25">
      <c r="A933" s="14" t="s">
        <v>2968</v>
      </c>
      <c r="B933" s="17" t="s">
        <v>6380</v>
      </c>
      <c r="C933" s="17"/>
      <c r="D933" s="4">
        <v>1</v>
      </c>
      <c r="E933" s="4">
        <v>4</v>
      </c>
      <c r="F933" s="2" t="s">
        <v>2509</v>
      </c>
      <c r="G933" s="21" t="s">
        <v>14</v>
      </c>
    </row>
    <row r="934" spans="1:7" ht="12.95" customHeight="1" x14ac:dyDescent="0.25">
      <c r="A934" s="14" t="s">
        <v>3416</v>
      </c>
      <c r="B934" s="17"/>
      <c r="C934" s="17" t="s">
        <v>6381</v>
      </c>
      <c r="D934" s="4">
        <v>1</v>
      </c>
      <c r="E934" s="4">
        <v>3</v>
      </c>
      <c r="F934" s="2" t="s">
        <v>3417</v>
      </c>
      <c r="G934" s="21" t="s">
        <v>14</v>
      </c>
    </row>
    <row r="935" spans="1:7" ht="12.95" customHeight="1" x14ac:dyDescent="0.25">
      <c r="A935" s="14" t="s">
        <v>3386</v>
      </c>
      <c r="B935" s="17"/>
      <c r="C935" s="17" t="s">
        <v>6382</v>
      </c>
      <c r="D935" s="4">
        <v>1</v>
      </c>
      <c r="E935" s="4">
        <v>1</v>
      </c>
      <c r="F935" s="2" t="s">
        <v>1304</v>
      </c>
      <c r="G935" s="21" t="s">
        <v>14</v>
      </c>
    </row>
    <row r="936" spans="1:7" ht="12.95" customHeight="1" x14ac:dyDescent="0.25">
      <c r="A936" s="14" t="s">
        <v>3774</v>
      </c>
      <c r="B936" s="17" t="s">
        <v>6383</v>
      </c>
      <c r="C936" s="17" t="s">
        <v>6384</v>
      </c>
      <c r="D936" s="4">
        <v>1</v>
      </c>
      <c r="E936" s="4">
        <v>4</v>
      </c>
      <c r="F936" s="2" t="s">
        <v>601</v>
      </c>
      <c r="G936" s="5" t="s">
        <v>187</v>
      </c>
    </row>
    <row r="937" spans="1:7" ht="12.95" customHeight="1" x14ac:dyDescent="0.25">
      <c r="A937" s="14" t="s">
        <v>6385</v>
      </c>
      <c r="B937" s="17" t="s">
        <v>6386</v>
      </c>
      <c r="C937" s="17" t="s">
        <v>6387</v>
      </c>
      <c r="D937" s="4">
        <v>1</v>
      </c>
      <c r="E937" s="4">
        <v>4</v>
      </c>
      <c r="F937" s="2" t="s">
        <v>175</v>
      </c>
      <c r="G937" s="5" t="s">
        <v>61</v>
      </c>
    </row>
    <row r="938" spans="1:7" ht="12.95" customHeight="1" x14ac:dyDescent="0.25">
      <c r="A938" s="14" t="s">
        <v>4051</v>
      </c>
      <c r="B938" s="17"/>
      <c r="C938" s="17" t="s">
        <v>6388</v>
      </c>
      <c r="D938" s="4">
        <v>1</v>
      </c>
      <c r="E938" s="4">
        <v>12</v>
      </c>
      <c r="F938" s="2" t="s">
        <v>40</v>
      </c>
      <c r="G938" s="5" t="s">
        <v>36</v>
      </c>
    </row>
    <row r="939" spans="1:7" ht="12.95" customHeight="1" x14ac:dyDescent="0.25">
      <c r="A939" s="14" t="s">
        <v>2361</v>
      </c>
      <c r="B939" s="17" t="s">
        <v>6389</v>
      </c>
      <c r="C939" s="17" t="s">
        <v>6390</v>
      </c>
      <c r="D939" s="4">
        <v>1</v>
      </c>
      <c r="E939" s="4">
        <v>6</v>
      </c>
      <c r="F939" s="2" t="s">
        <v>1648</v>
      </c>
      <c r="G939" s="5" t="s">
        <v>10711</v>
      </c>
    </row>
    <row r="940" spans="1:7" ht="12.95" customHeight="1" x14ac:dyDescent="0.25">
      <c r="A940" s="14" t="s">
        <v>2725</v>
      </c>
      <c r="B940" s="17"/>
      <c r="C940" s="17" t="s">
        <v>6392</v>
      </c>
      <c r="D940" s="4">
        <v>1</v>
      </c>
      <c r="E940" s="4">
        <v>1</v>
      </c>
      <c r="F940" s="2" t="s">
        <v>1304</v>
      </c>
      <c r="G940" s="21" t="s">
        <v>14</v>
      </c>
    </row>
    <row r="941" spans="1:7" ht="12.95" customHeight="1" x14ac:dyDescent="0.25">
      <c r="A941" s="14" t="s">
        <v>3627</v>
      </c>
      <c r="B941" s="17" t="s">
        <v>6391</v>
      </c>
      <c r="C941" s="17"/>
      <c r="D941" s="4">
        <v>1</v>
      </c>
      <c r="E941" s="4">
        <v>4</v>
      </c>
      <c r="F941" s="2" t="s">
        <v>257</v>
      </c>
      <c r="G941" s="5" t="s">
        <v>258</v>
      </c>
    </row>
    <row r="942" spans="1:7" ht="12.95" customHeight="1" x14ac:dyDescent="0.25">
      <c r="A942" s="14" t="s">
        <v>6393</v>
      </c>
      <c r="B942" s="17"/>
      <c r="C942" s="17" t="s">
        <v>6394</v>
      </c>
      <c r="D942" s="4">
        <v>1</v>
      </c>
      <c r="E942" s="4">
        <v>1</v>
      </c>
      <c r="F942" s="2" t="s">
        <v>69</v>
      </c>
      <c r="G942" s="5" t="s">
        <v>8</v>
      </c>
    </row>
    <row r="943" spans="1:7" ht="12.95" customHeight="1" x14ac:dyDescent="0.25">
      <c r="A943" s="14" t="s">
        <v>2632</v>
      </c>
      <c r="B943" s="17" t="s">
        <v>6395</v>
      </c>
      <c r="C943" s="17" t="s">
        <v>6396</v>
      </c>
      <c r="D943" s="4">
        <v>1</v>
      </c>
      <c r="E943" s="4">
        <v>6</v>
      </c>
      <c r="F943" s="2" t="s">
        <v>7</v>
      </c>
      <c r="G943" s="5" t="s">
        <v>8</v>
      </c>
    </row>
    <row r="944" spans="1:7" ht="12.95" customHeight="1" x14ac:dyDescent="0.25">
      <c r="A944" s="14" t="s">
        <v>3023</v>
      </c>
      <c r="B944" s="17" t="s">
        <v>6397</v>
      </c>
      <c r="C944" s="17" t="s">
        <v>6398</v>
      </c>
      <c r="D944" s="4">
        <v>1</v>
      </c>
      <c r="E944" s="4">
        <v>4</v>
      </c>
      <c r="F944" s="2" t="s">
        <v>69</v>
      </c>
      <c r="G944" s="5" t="s">
        <v>8</v>
      </c>
    </row>
    <row r="945" spans="1:7" ht="12.95" customHeight="1" x14ac:dyDescent="0.25">
      <c r="A945" s="14" t="s">
        <v>991</v>
      </c>
      <c r="B945" s="17" t="s">
        <v>6399</v>
      </c>
      <c r="C945" s="17" t="s">
        <v>6400</v>
      </c>
      <c r="D945" s="4">
        <v>1</v>
      </c>
      <c r="E945" s="4">
        <v>26</v>
      </c>
      <c r="F945" s="2" t="s">
        <v>4913</v>
      </c>
      <c r="G945" s="21" t="s">
        <v>14</v>
      </c>
    </row>
    <row r="946" spans="1:7" ht="12.95" customHeight="1" x14ac:dyDescent="0.25">
      <c r="A946" s="14" t="s">
        <v>3341</v>
      </c>
      <c r="B946" s="17" t="s">
        <v>6401</v>
      </c>
      <c r="C946" s="17" t="s">
        <v>6402</v>
      </c>
      <c r="D946" s="4">
        <v>1</v>
      </c>
      <c r="E946" s="4">
        <v>6</v>
      </c>
      <c r="F946" s="2" t="s">
        <v>4913</v>
      </c>
      <c r="G946" s="21" t="s">
        <v>14</v>
      </c>
    </row>
    <row r="947" spans="1:7" ht="12.95" customHeight="1" x14ac:dyDescent="0.25">
      <c r="A947" s="14" t="s">
        <v>1754</v>
      </c>
      <c r="B947" s="17" t="s">
        <v>6403</v>
      </c>
      <c r="C947" s="17" t="s">
        <v>6404</v>
      </c>
      <c r="D947" s="6">
        <v>1</v>
      </c>
      <c r="E947" s="6">
        <v>8</v>
      </c>
      <c r="F947" s="3" t="s">
        <v>67</v>
      </c>
      <c r="G947" s="21" t="s">
        <v>14</v>
      </c>
    </row>
    <row r="948" spans="1:7" ht="12.95" customHeight="1" x14ac:dyDescent="0.25">
      <c r="A948" s="14" t="s">
        <v>4201</v>
      </c>
      <c r="B948" s="17" t="s">
        <v>6405</v>
      </c>
      <c r="C948" s="17" t="s">
        <v>6406</v>
      </c>
      <c r="D948" s="4">
        <v>1</v>
      </c>
      <c r="E948" s="4">
        <v>4</v>
      </c>
      <c r="F948" s="2" t="s">
        <v>1211</v>
      </c>
      <c r="G948" s="5" t="s">
        <v>8</v>
      </c>
    </row>
    <row r="949" spans="1:7" ht="12.95" customHeight="1" x14ac:dyDescent="0.25">
      <c r="A949" s="14" t="s">
        <v>2915</v>
      </c>
      <c r="B949" s="17" t="s">
        <v>6407</v>
      </c>
      <c r="C949" s="17" t="s">
        <v>6408</v>
      </c>
      <c r="D949" s="4">
        <v>1</v>
      </c>
      <c r="E949" s="4">
        <v>4</v>
      </c>
      <c r="F949" s="2" t="s">
        <v>154</v>
      </c>
      <c r="G949" s="5" t="s">
        <v>8</v>
      </c>
    </row>
    <row r="950" spans="1:7" ht="12.95" customHeight="1" x14ac:dyDescent="0.25">
      <c r="A950" s="14" t="s">
        <v>3143</v>
      </c>
      <c r="B950" s="17" t="s">
        <v>6409</v>
      </c>
      <c r="C950" s="17"/>
      <c r="D950" s="4">
        <v>1</v>
      </c>
      <c r="E950" s="4">
        <v>3</v>
      </c>
      <c r="F950" s="2" t="s">
        <v>2189</v>
      </c>
      <c r="G950" s="5" t="s">
        <v>213</v>
      </c>
    </row>
    <row r="951" spans="1:7" ht="12.95" customHeight="1" x14ac:dyDescent="0.25">
      <c r="A951" s="14" t="s">
        <v>2510</v>
      </c>
      <c r="B951" s="17" t="s">
        <v>6410</v>
      </c>
      <c r="C951" s="17"/>
      <c r="D951" s="4">
        <v>1</v>
      </c>
      <c r="E951" s="4">
        <v>4</v>
      </c>
      <c r="F951" s="2" t="s">
        <v>2511</v>
      </c>
      <c r="G951" s="5" t="s">
        <v>8</v>
      </c>
    </row>
    <row r="952" spans="1:7" ht="12.95" customHeight="1" x14ac:dyDescent="0.25">
      <c r="A952" s="14" t="s">
        <v>922</v>
      </c>
      <c r="B952" s="17" t="s">
        <v>6411</v>
      </c>
      <c r="C952" s="17" t="s">
        <v>6412</v>
      </c>
      <c r="D952" s="4">
        <v>1</v>
      </c>
      <c r="E952" s="4">
        <v>4</v>
      </c>
      <c r="F952" s="2" t="s">
        <v>35</v>
      </c>
      <c r="G952" s="5" t="s">
        <v>36</v>
      </c>
    </row>
    <row r="953" spans="1:7" ht="12.95" customHeight="1" x14ac:dyDescent="0.25">
      <c r="A953" s="14" t="s">
        <v>2607</v>
      </c>
      <c r="B953" s="17" t="s">
        <v>6413</v>
      </c>
      <c r="C953" s="17"/>
      <c r="D953" s="4">
        <v>1</v>
      </c>
      <c r="E953" s="4">
        <v>4</v>
      </c>
      <c r="F953" s="2" t="s">
        <v>40</v>
      </c>
      <c r="G953" s="5" t="s">
        <v>36</v>
      </c>
    </row>
    <row r="954" spans="1:7" ht="12.95" customHeight="1" x14ac:dyDescent="0.25">
      <c r="A954" s="14" t="s">
        <v>265</v>
      </c>
      <c r="B954" s="17" t="s">
        <v>6414</v>
      </c>
      <c r="C954" s="17" t="s">
        <v>6415</v>
      </c>
      <c r="D954" s="4">
        <v>7</v>
      </c>
      <c r="E954" s="4">
        <v>21</v>
      </c>
      <c r="F954" s="2" t="s">
        <v>51</v>
      </c>
      <c r="G954" s="5" t="s">
        <v>52</v>
      </c>
    </row>
    <row r="955" spans="1:7" ht="12.95" customHeight="1" x14ac:dyDescent="0.25">
      <c r="A955" s="14" t="s">
        <v>1759</v>
      </c>
      <c r="B955" s="17" t="s">
        <v>6416</v>
      </c>
      <c r="C955" s="17" t="s">
        <v>6417</v>
      </c>
      <c r="D955" s="6">
        <v>1</v>
      </c>
      <c r="E955" s="6">
        <v>6</v>
      </c>
      <c r="F955" s="3" t="s">
        <v>29</v>
      </c>
      <c r="G955" s="5" t="s">
        <v>17</v>
      </c>
    </row>
    <row r="956" spans="1:7" ht="12.95" customHeight="1" x14ac:dyDescent="0.25">
      <c r="A956" s="14" t="s">
        <v>912</v>
      </c>
      <c r="B956" s="17" t="s">
        <v>6421</v>
      </c>
      <c r="C956" s="17" t="s">
        <v>6422</v>
      </c>
      <c r="D956" s="4">
        <v>1</v>
      </c>
      <c r="E956" s="4">
        <v>12</v>
      </c>
      <c r="F956" s="2" t="s">
        <v>277</v>
      </c>
      <c r="G956" s="5" t="s">
        <v>130</v>
      </c>
    </row>
    <row r="957" spans="1:7" ht="12.95" customHeight="1" x14ac:dyDescent="0.25">
      <c r="A957" s="14" t="s">
        <v>883</v>
      </c>
      <c r="B957" s="17" t="s">
        <v>6432</v>
      </c>
      <c r="C957" s="17" t="s">
        <v>6433</v>
      </c>
      <c r="D957" s="4">
        <v>1</v>
      </c>
      <c r="E957" s="4">
        <v>12</v>
      </c>
      <c r="F957" s="2" t="s">
        <v>884</v>
      </c>
      <c r="G957" s="5" t="s">
        <v>8</v>
      </c>
    </row>
    <row r="958" spans="1:7" ht="12.95" customHeight="1" x14ac:dyDescent="0.25">
      <c r="A958" s="14" t="s">
        <v>3402</v>
      </c>
      <c r="B958" s="17"/>
      <c r="C958" s="17" t="s">
        <v>6418</v>
      </c>
      <c r="D958" s="4">
        <v>1</v>
      </c>
      <c r="E958" s="4">
        <v>1</v>
      </c>
      <c r="F958" s="2" t="s">
        <v>3397</v>
      </c>
      <c r="G958" s="5" t="s">
        <v>591</v>
      </c>
    </row>
    <row r="959" spans="1:7" ht="12.95" customHeight="1" x14ac:dyDescent="0.25">
      <c r="A959" s="14" t="s">
        <v>276</v>
      </c>
      <c r="B959" s="17" t="s">
        <v>6419</v>
      </c>
      <c r="C959" s="17" t="s">
        <v>6420</v>
      </c>
      <c r="D959" s="4">
        <v>1</v>
      </c>
      <c r="E959" s="4">
        <v>18</v>
      </c>
      <c r="F959" s="2" t="s">
        <v>277</v>
      </c>
      <c r="G959" s="5" t="s">
        <v>130</v>
      </c>
    </row>
    <row r="960" spans="1:7" ht="12.95" customHeight="1" x14ac:dyDescent="0.25">
      <c r="A960" s="14" t="s">
        <v>10582</v>
      </c>
      <c r="B960" s="17" t="s">
        <v>10583</v>
      </c>
      <c r="C960" s="17" t="s">
        <v>10584</v>
      </c>
      <c r="D960" s="4">
        <v>1</v>
      </c>
      <c r="E960" s="4">
        <v>4</v>
      </c>
      <c r="F960" s="2" t="s">
        <v>277</v>
      </c>
      <c r="G960" s="5" t="s">
        <v>130</v>
      </c>
    </row>
    <row r="961" spans="1:7" ht="12.95" customHeight="1" x14ac:dyDescent="0.25">
      <c r="A961" s="14" t="s">
        <v>956</v>
      </c>
      <c r="B961" s="17" t="s">
        <v>6423</v>
      </c>
      <c r="C961" s="17" t="s">
        <v>6424</v>
      </c>
      <c r="D961" s="4">
        <v>1</v>
      </c>
      <c r="E961" s="4">
        <v>12</v>
      </c>
      <c r="F961" s="2" t="s">
        <v>277</v>
      </c>
      <c r="G961" s="5" t="s">
        <v>130</v>
      </c>
    </row>
    <row r="962" spans="1:7" ht="12.95" customHeight="1" x14ac:dyDescent="0.25">
      <c r="A962" s="14" t="s">
        <v>3049</v>
      </c>
      <c r="B962" s="17" t="s">
        <v>6425</v>
      </c>
      <c r="C962" s="17"/>
      <c r="D962" s="6">
        <v>1</v>
      </c>
      <c r="E962" s="6">
        <v>4</v>
      </c>
      <c r="F962" s="3" t="s">
        <v>1031</v>
      </c>
      <c r="G962" s="21" t="s">
        <v>14</v>
      </c>
    </row>
    <row r="963" spans="1:7" ht="12.95" customHeight="1" x14ac:dyDescent="0.25">
      <c r="A963" s="14" t="s">
        <v>1088</v>
      </c>
      <c r="B963" s="17" t="s">
        <v>6426</v>
      </c>
      <c r="C963" s="17" t="s">
        <v>6427</v>
      </c>
      <c r="D963" s="4">
        <v>1</v>
      </c>
      <c r="E963" s="4">
        <v>12</v>
      </c>
      <c r="F963" s="2" t="s">
        <v>277</v>
      </c>
      <c r="G963" s="5" t="s">
        <v>130</v>
      </c>
    </row>
    <row r="964" spans="1:7" ht="12.95" customHeight="1" x14ac:dyDescent="0.25">
      <c r="A964" s="14" t="s">
        <v>4157</v>
      </c>
      <c r="B964" s="17" t="s">
        <v>6428</v>
      </c>
      <c r="C964" s="17" t="s">
        <v>6429</v>
      </c>
      <c r="D964" s="4">
        <v>1</v>
      </c>
      <c r="E964" s="4">
        <v>1</v>
      </c>
      <c r="F964" s="2" t="s">
        <v>3322</v>
      </c>
      <c r="G964" s="5" t="s">
        <v>213</v>
      </c>
    </row>
    <row r="965" spans="1:7" ht="12.95" customHeight="1" x14ac:dyDescent="0.25">
      <c r="A965" s="14" t="s">
        <v>1761</v>
      </c>
      <c r="B965" s="17" t="s">
        <v>6430</v>
      </c>
      <c r="C965" s="17" t="s">
        <v>6431</v>
      </c>
      <c r="D965" s="4">
        <v>1</v>
      </c>
      <c r="E965" s="4">
        <v>6</v>
      </c>
      <c r="F965" s="2" t="s">
        <v>4913</v>
      </c>
      <c r="G965" s="21" t="s">
        <v>14</v>
      </c>
    </row>
    <row r="966" spans="1:7" ht="12.95" customHeight="1" x14ac:dyDescent="0.25">
      <c r="A966" s="14" t="s">
        <v>1591</v>
      </c>
      <c r="B966" s="17" t="s">
        <v>6434</v>
      </c>
      <c r="C966" s="17" t="s">
        <v>6435</v>
      </c>
      <c r="D966" s="4">
        <v>1</v>
      </c>
      <c r="E966" s="4">
        <v>4</v>
      </c>
      <c r="F966" s="2" t="s">
        <v>183</v>
      </c>
      <c r="G966" s="21" t="s">
        <v>14</v>
      </c>
    </row>
    <row r="967" spans="1:7" ht="12.95" customHeight="1" x14ac:dyDescent="0.25">
      <c r="A967" s="14" t="s">
        <v>805</v>
      </c>
      <c r="B967" s="17" t="s">
        <v>6436</v>
      </c>
      <c r="C967" s="17" t="s">
        <v>6437</v>
      </c>
      <c r="D967" s="4">
        <v>1</v>
      </c>
      <c r="E967" s="4">
        <v>4</v>
      </c>
      <c r="F967" s="2" t="s">
        <v>77</v>
      </c>
      <c r="G967" s="5" t="s">
        <v>8</v>
      </c>
    </row>
    <row r="968" spans="1:7" ht="12.95" customHeight="1" x14ac:dyDescent="0.25">
      <c r="A968" s="14" t="s">
        <v>278</v>
      </c>
      <c r="B968" s="17" t="s">
        <v>6438</v>
      </c>
      <c r="C968" s="17" t="s">
        <v>6439</v>
      </c>
      <c r="D968" s="4">
        <v>1</v>
      </c>
      <c r="E968" s="4">
        <v>6</v>
      </c>
      <c r="F968" s="2" t="s">
        <v>7</v>
      </c>
      <c r="G968" s="5" t="s">
        <v>8</v>
      </c>
    </row>
    <row r="969" spans="1:7" ht="12.95" customHeight="1" x14ac:dyDescent="0.25">
      <c r="A969" s="14" t="s">
        <v>280</v>
      </c>
      <c r="B969" s="17" t="s">
        <v>6440</v>
      </c>
      <c r="C969" s="17" t="s">
        <v>6441</v>
      </c>
      <c r="D969" s="4">
        <v>1</v>
      </c>
      <c r="E969" s="4">
        <v>12</v>
      </c>
      <c r="F969" s="2" t="s">
        <v>67</v>
      </c>
      <c r="G969" s="21" t="s">
        <v>14</v>
      </c>
    </row>
    <row r="970" spans="1:7" ht="12.95" customHeight="1" x14ac:dyDescent="0.25">
      <c r="A970" s="14" t="s">
        <v>2240</v>
      </c>
      <c r="B970" s="17"/>
      <c r="C970" s="17" t="s">
        <v>6442</v>
      </c>
      <c r="D970" s="4">
        <v>1</v>
      </c>
      <c r="E970" s="4">
        <v>2</v>
      </c>
      <c r="F970" s="2" t="s">
        <v>2241</v>
      </c>
      <c r="G970" s="5" t="s">
        <v>8</v>
      </c>
    </row>
    <row r="971" spans="1:7" ht="12.95" customHeight="1" x14ac:dyDescent="0.25">
      <c r="A971" s="14" t="s">
        <v>1713</v>
      </c>
      <c r="B971" s="17" t="s">
        <v>6443</v>
      </c>
      <c r="C971" s="17"/>
      <c r="D971" s="4">
        <v>1</v>
      </c>
      <c r="E971" s="4">
        <v>4</v>
      </c>
      <c r="F971" s="2" t="s">
        <v>25</v>
      </c>
      <c r="G971" s="21" t="s">
        <v>14</v>
      </c>
    </row>
    <row r="972" spans="1:7" ht="12.95" customHeight="1" x14ac:dyDescent="0.25">
      <c r="A972" s="14" t="s">
        <v>282</v>
      </c>
      <c r="B972" s="17" t="s">
        <v>6444</v>
      </c>
      <c r="C972" s="17" t="s">
        <v>6445</v>
      </c>
      <c r="D972" s="4">
        <v>1</v>
      </c>
      <c r="E972" s="4">
        <v>12</v>
      </c>
      <c r="F972" s="2" t="s">
        <v>51</v>
      </c>
      <c r="G972" s="5" t="s">
        <v>52</v>
      </c>
    </row>
    <row r="973" spans="1:7" ht="12.95" customHeight="1" x14ac:dyDescent="0.25">
      <c r="A973" s="14" t="s">
        <v>2911</v>
      </c>
      <c r="B973" s="17" t="s">
        <v>6446</v>
      </c>
      <c r="C973" s="17" t="s">
        <v>6447</v>
      </c>
      <c r="D973" s="4">
        <v>1</v>
      </c>
      <c r="E973" s="4">
        <v>6</v>
      </c>
      <c r="F973" s="2" t="s">
        <v>29</v>
      </c>
      <c r="G973" s="5" t="s">
        <v>17</v>
      </c>
    </row>
    <row r="974" spans="1:7" ht="12.95" customHeight="1" x14ac:dyDescent="0.25">
      <c r="A974" s="14" t="s">
        <v>4495</v>
      </c>
      <c r="B974" s="17" t="s">
        <v>4496</v>
      </c>
      <c r="C974" s="17"/>
      <c r="E974" s="4">
        <v>2</v>
      </c>
      <c r="F974" s="2" t="s">
        <v>4497</v>
      </c>
      <c r="G974" s="5" t="s">
        <v>4498</v>
      </c>
    </row>
    <row r="975" spans="1:7" ht="12.95" customHeight="1" x14ac:dyDescent="0.25">
      <c r="A975" s="14" t="s">
        <v>1293</v>
      </c>
      <c r="B975" s="17" t="s">
        <v>6448</v>
      </c>
      <c r="C975" s="17" t="s">
        <v>6449</v>
      </c>
      <c r="D975" s="4">
        <v>1</v>
      </c>
      <c r="E975" s="4">
        <v>4</v>
      </c>
      <c r="F975" s="2" t="s">
        <v>1294</v>
      </c>
      <c r="G975" s="5" t="s">
        <v>1295</v>
      </c>
    </row>
    <row r="976" spans="1:7" ht="12.95" customHeight="1" x14ac:dyDescent="0.25">
      <c r="A976" s="14" t="s">
        <v>1731</v>
      </c>
      <c r="B976" s="17" t="s">
        <v>6450</v>
      </c>
      <c r="C976" s="17"/>
      <c r="D976" s="4">
        <v>1</v>
      </c>
      <c r="E976" s="4">
        <v>4</v>
      </c>
      <c r="F976" s="2" t="s">
        <v>1732</v>
      </c>
      <c r="G976" s="5" t="s">
        <v>10711</v>
      </c>
    </row>
    <row r="977" spans="1:7" ht="12.95" customHeight="1" x14ac:dyDescent="0.25">
      <c r="A977" s="14" t="s">
        <v>1615</v>
      </c>
      <c r="B977" s="17" t="s">
        <v>6451</v>
      </c>
      <c r="C977" s="17"/>
      <c r="D977" s="4">
        <v>1</v>
      </c>
      <c r="E977" s="4">
        <v>6</v>
      </c>
      <c r="F977" s="2" t="s">
        <v>190</v>
      </c>
      <c r="G977" s="5" t="s">
        <v>10683</v>
      </c>
    </row>
    <row r="978" spans="1:7" ht="12.95" customHeight="1" x14ac:dyDescent="0.25">
      <c r="A978" s="14" t="s">
        <v>2173</v>
      </c>
      <c r="B978" s="17" t="s">
        <v>6452</v>
      </c>
      <c r="C978" s="17" t="s">
        <v>6453</v>
      </c>
      <c r="D978" s="4">
        <v>1</v>
      </c>
      <c r="E978" s="4">
        <v>4</v>
      </c>
      <c r="F978" s="2" t="s">
        <v>277</v>
      </c>
      <c r="G978" s="5" t="s">
        <v>130</v>
      </c>
    </row>
    <row r="979" spans="1:7" ht="12.95" customHeight="1" x14ac:dyDescent="0.25">
      <c r="A979" s="14" t="s">
        <v>1669</v>
      </c>
      <c r="B979" s="17" t="s">
        <v>6454</v>
      </c>
      <c r="C979" s="17" t="s">
        <v>6455</v>
      </c>
      <c r="D979" s="4">
        <v>1</v>
      </c>
      <c r="E979" s="4">
        <v>4</v>
      </c>
      <c r="F979" s="2" t="s">
        <v>25</v>
      </c>
      <c r="G979" s="21" t="s">
        <v>14</v>
      </c>
    </row>
    <row r="980" spans="1:7" ht="12.95" customHeight="1" x14ac:dyDescent="0.25">
      <c r="A980" s="14" t="s">
        <v>1604</v>
      </c>
      <c r="B980" s="17" t="s">
        <v>6456</v>
      </c>
      <c r="C980" s="17" t="s">
        <v>6457</v>
      </c>
      <c r="D980" s="4">
        <v>1</v>
      </c>
      <c r="E980" s="4">
        <v>5</v>
      </c>
      <c r="F980" s="2" t="s">
        <v>67</v>
      </c>
      <c r="G980" s="5" t="s">
        <v>8</v>
      </c>
    </row>
    <row r="981" spans="1:7" ht="12.95" customHeight="1" x14ac:dyDescent="0.25">
      <c r="A981" s="14" t="s">
        <v>4361</v>
      </c>
      <c r="B981" s="17"/>
      <c r="C981" s="17" t="s">
        <v>6458</v>
      </c>
      <c r="D981" s="4">
        <v>12</v>
      </c>
      <c r="E981" s="4">
        <v>12</v>
      </c>
      <c r="F981" s="2" t="s">
        <v>304</v>
      </c>
      <c r="G981" s="5" t="s">
        <v>49</v>
      </c>
    </row>
    <row r="982" spans="1:7" ht="12.95" customHeight="1" x14ac:dyDescent="0.25">
      <c r="A982" s="14" t="s">
        <v>4371</v>
      </c>
      <c r="B982" s="17"/>
      <c r="C982" s="17" t="s">
        <v>6461</v>
      </c>
      <c r="D982" s="4">
        <v>1</v>
      </c>
      <c r="E982" s="4">
        <v>2</v>
      </c>
      <c r="F982" s="2" t="s">
        <v>4372</v>
      </c>
      <c r="G982" s="21" t="s">
        <v>14</v>
      </c>
    </row>
    <row r="983" spans="1:7" ht="12.95" customHeight="1" x14ac:dyDescent="0.25">
      <c r="A983" s="14" t="s">
        <v>279</v>
      </c>
      <c r="B983" s="17" t="s">
        <v>6459</v>
      </c>
      <c r="C983" s="17" t="s">
        <v>6460</v>
      </c>
      <c r="D983" s="4">
        <v>1</v>
      </c>
      <c r="E983" s="4">
        <v>12</v>
      </c>
      <c r="F983" s="2" t="s">
        <v>148</v>
      </c>
      <c r="G983" s="5" t="s">
        <v>8</v>
      </c>
    </row>
    <row r="984" spans="1:7" ht="12.95" customHeight="1" x14ac:dyDescent="0.25">
      <c r="A984" s="14" t="s">
        <v>2375</v>
      </c>
      <c r="B984" s="17" t="s">
        <v>6462</v>
      </c>
      <c r="C984" s="17" t="s">
        <v>6463</v>
      </c>
      <c r="D984" s="4">
        <v>1</v>
      </c>
      <c r="E984" s="4">
        <v>4</v>
      </c>
      <c r="F984" s="2" t="s">
        <v>77</v>
      </c>
      <c r="G984" s="5" t="s">
        <v>8</v>
      </c>
    </row>
    <row r="985" spans="1:7" ht="12.95" customHeight="1" x14ac:dyDescent="0.25">
      <c r="A985" s="14" t="s">
        <v>1395</v>
      </c>
      <c r="B985" s="17" t="s">
        <v>6464</v>
      </c>
      <c r="C985" s="17" t="s">
        <v>6465</v>
      </c>
      <c r="D985" s="4">
        <v>1</v>
      </c>
      <c r="E985" s="4">
        <v>6</v>
      </c>
      <c r="F985" s="2" t="s">
        <v>1211</v>
      </c>
      <c r="G985" s="5" t="s">
        <v>8</v>
      </c>
    </row>
    <row r="986" spans="1:7" ht="12.95" customHeight="1" x14ac:dyDescent="0.25">
      <c r="A986" s="14" t="s">
        <v>4499</v>
      </c>
      <c r="B986" s="17" t="s">
        <v>4500</v>
      </c>
      <c r="C986" s="17"/>
      <c r="E986" s="4">
        <v>12</v>
      </c>
      <c r="F986" s="2" t="s">
        <v>4408</v>
      </c>
      <c r="G986" s="5" t="s">
        <v>8</v>
      </c>
    </row>
    <row r="987" spans="1:7" ht="12.95" customHeight="1" x14ac:dyDescent="0.25">
      <c r="A987" s="14" t="s">
        <v>2512</v>
      </c>
      <c r="B987" s="17" t="s">
        <v>6466</v>
      </c>
      <c r="C987" s="17"/>
      <c r="D987" s="4">
        <v>1</v>
      </c>
      <c r="E987" s="4">
        <v>12</v>
      </c>
      <c r="F987" s="2" t="s">
        <v>2513</v>
      </c>
      <c r="G987" s="5" t="s">
        <v>8</v>
      </c>
    </row>
    <row r="988" spans="1:7" ht="12.95" customHeight="1" x14ac:dyDescent="0.25">
      <c r="A988" s="14" t="s">
        <v>2514</v>
      </c>
      <c r="B988" s="17"/>
      <c r="C988" s="17" t="s">
        <v>6469</v>
      </c>
      <c r="D988" s="4">
        <v>1</v>
      </c>
      <c r="E988" s="4">
        <v>4</v>
      </c>
      <c r="F988" s="2" t="s">
        <v>2515</v>
      </c>
      <c r="G988" s="21" t="s">
        <v>14</v>
      </c>
    </row>
    <row r="989" spans="1:7" ht="12.95" customHeight="1" x14ac:dyDescent="0.25">
      <c r="A989" s="14" t="s">
        <v>1277</v>
      </c>
      <c r="B989" s="17" t="s">
        <v>6470</v>
      </c>
      <c r="C989" s="17" t="s">
        <v>6471</v>
      </c>
      <c r="D989" s="4">
        <v>1</v>
      </c>
      <c r="E989" s="4">
        <v>3</v>
      </c>
      <c r="F989" s="2" t="s">
        <v>1278</v>
      </c>
      <c r="G989" s="5" t="s">
        <v>49</v>
      </c>
    </row>
    <row r="990" spans="1:7" ht="12.95" customHeight="1" x14ac:dyDescent="0.25">
      <c r="A990" s="14" t="s">
        <v>1951</v>
      </c>
      <c r="B990" s="17" t="s">
        <v>6472</v>
      </c>
      <c r="C990" s="17"/>
      <c r="D990" s="4">
        <v>1</v>
      </c>
      <c r="E990" s="4">
        <v>6</v>
      </c>
      <c r="F990" s="2" t="s">
        <v>1952</v>
      </c>
      <c r="G990" s="21" t="s">
        <v>14</v>
      </c>
    </row>
    <row r="991" spans="1:7" ht="12.95" customHeight="1" x14ac:dyDescent="0.25">
      <c r="A991" s="14" t="s">
        <v>3882</v>
      </c>
      <c r="B991" s="17" t="s">
        <v>6473</v>
      </c>
      <c r="C991" s="17" t="s">
        <v>6474</v>
      </c>
      <c r="D991" s="4">
        <v>1</v>
      </c>
      <c r="E991" s="4">
        <v>2</v>
      </c>
      <c r="F991" s="2" t="s">
        <v>3700</v>
      </c>
      <c r="G991" s="5" t="s">
        <v>36</v>
      </c>
    </row>
    <row r="992" spans="1:7" ht="12.95" customHeight="1" x14ac:dyDescent="0.25">
      <c r="A992" s="14" t="s">
        <v>281</v>
      </c>
      <c r="B992" s="17" t="s">
        <v>6467</v>
      </c>
      <c r="C992" s="17" t="s">
        <v>6468</v>
      </c>
      <c r="D992" s="4">
        <v>1</v>
      </c>
      <c r="E992" s="4">
        <v>12</v>
      </c>
      <c r="F992" s="2" t="s">
        <v>67</v>
      </c>
      <c r="G992" s="21" t="s">
        <v>14</v>
      </c>
    </row>
    <row r="993" spans="1:7" ht="12.95" customHeight="1" x14ac:dyDescent="0.25">
      <c r="A993" s="14" t="s">
        <v>3645</v>
      </c>
      <c r="B993" s="17" t="s">
        <v>6475</v>
      </c>
      <c r="C993" s="17" t="s">
        <v>6476</v>
      </c>
      <c r="D993" s="4">
        <v>1</v>
      </c>
      <c r="E993" s="4">
        <v>11</v>
      </c>
      <c r="F993" s="2" t="s">
        <v>3646</v>
      </c>
      <c r="G993" s="5" t="s">
        <v>10684</v>
      </c>
    </row>
    <row r="994" spans="1:7" ht="12.95" customHeight="1" x14ac:dyDescent="0.25">
      <c r="A994" s="14" t="s">
        <v>1947</v>
      </c>
      <c r="B994" s="17" t="s">
        <v>6477</v>
      </c>
      <c r="C994" s="17" t="s">
        <v>6478</v>
      </c>
      <c r="D994" s="4">
        <v>1</v>
      </c>
      <c r="E994" s="4">
        <v>4</v>
      </c>
      <c r="F994" s="2" t="s">
        <v>1948</v>
      </c>
      <c r="G994" s="5" t="s">
        <v>10683</v>
      </c>
    </row>
    <row r="995" spans="1:7" ht="12.95" customHeight="1" x14ac:dyDescent="0.25">
      <c r="A995" s="14" t="s">
        <v>4175</v>
      </c>
      <c r="B995" s="17" t="s">
        <v>6479</v>
      </c>
      <c r="C995" s="17"/>
      <c r="D995" s="4">
        <v>1</v>
      </c>
      <c r="E995" s="4">
        <v>4</v>
      </c>
      <c r="F995" s="2" t="s">
        <v>4176</v>
      </c>
      <c r="G995" s="5" t="s">
        <v>10683</v>
      </c>
    </row>
    <row r="996" spans="1:7" ht="12.95" customHeight="1" x14ac:dyDescent="0.25">
      <c r="A996" s="14" t="s">
        <v>4183</v>
      </c>
      <c r="B996" s="17" t="s">
        <v>6480</v>
      </c>
      <c r="C996" s="17"/>
      <c r="D996" s="4">
        <v>1</v>
      </c>
      <c r="E996" s="4">
        <v>4</v>
      </c>
      <c r="F996" s="2" t="s">
        <v>4184</v>
      </c>
      <c r="G996" s="5" t="s">
        <v>10683</v>
      </c>
    </row>
    <row r="997" spans="1:7" ht="12.95" customHeight="1" x14ac:dyDescent="0.25">
      <c r="A997" s="14" t="s">
        <v>4252</v>
      </c>
      <c r="B997" s="17" t="s">
        <v>6481</v>
      </c>
      <c r="C997" s="17" t="s">
        <v>6482</v>
      </c>
      <c r="D997" s="4">
        <v>1</v>
      </c>
      <c r="E997" s="4">
        <v>4</v>
      </c>
      <c r="F997" s="2" t="s">
        <v>4253</v>
      </c>
      <c r="G997" s="5" t="s">
        <v>10683</v>
      </c>
    </row>
    <row r="998" spans="1:7" ht="12.95" customHeight="1" x14ac:dyDescent="0.25">
      <c r="A998" s="14" t="s">
        <v>3581</v>
      </c>
      <c r="B998" s="17" t="s">
        <v>6483</v>
      </c>
      <c r="C998" s="17" t="s">
        <v>6484</v>
      </c>
      <c r="D998" s="4">
        <v>1</v>
      </c>
      <c r="E998" s="4">
        <v>4</v>
      </c>
      <c r="F998" s="2" t="s">
        <v>3582</v>
      </c>
      <c r="G998" s="5" t="s">
        <v>10683</v>
      </c>
    </row>
    <row r="999" spans="1:7" ht="12.95" customHeight="1" x14ac:dyDescent="0.25">
      <c r="A999" s="14" t="s">
        <v>4501</v>
      </c>
      <c r="B999" s="17" t="s">
        <v>4502</v>
      </c>
      <c r="C999" s="17"/>
      <c r="E999" s="4">
        <v>4</v>
      </c>
      <c r="F999" s="2" t="s">
        <v>4503</v>
      </c>
      <c r="G999" s="5" t="s">
        <v>657</v>
      </c>
    </row>
    <row r="1000" spans="1:7" ht="12.95" customHeight="1" x14ac:dyDescent="0.25">
      <c r="A1000" s="14" t="s">
        <v>3073</v>
      </c>
      <c r="B1000" s="17" t="s">
        <v>6485</v>
      </c>
      <c r="C1000" s="17"/>
      <c r="D1000" s="6">
        <v>1</v>
      </c>
      <c r="E1000" s="6">
        <v>3</v>
      </c>
      <c r="F1000" s="3" t="s">
        <v>3074</v>
      </c>
      <c r="G1000" s="5" t="s">
        <v>10711</v>
      </c>
    </row>
    <row r="1001" spans="1:7" ht="12.75" customHeight="1" x14ac:dyDescent="0.25">
      <c r="A1001" s="14" t="s">
        <v>3056</v>
      </c>
      <c r="B1001" s="17" t="s">
        <v>6486</v>
      </c>
      <c r="C1001" s="17"/>
      <c r="D1001" s="4">
        <v>1</v>
      </c>
      <c r="E1001" s="4">
        <v>4</v>
      </c>
      <c r="F1001" s="2" t="s">
        <v>3057</v>
      </c>
      <c r="G1001" s="5" t="s">
        <v>17</v>
      </c>
    </row>
    <row r="1002" spans="1:7" ht="12.95" customHeight="1" x14ac:dyDescent="0.25">
      <c r="A1002" s="14" t="s">
        <v>2246</v>
      </c>
      <c r="B1002" s="17"/>
      <c r="C1002" s="17" t="s">
        <v>6487</v>
      </c>
      <c r="D1002" s="4">
        <v>1</v>
      </c>
      <c r="E1002" s="4">
        <v>1</v>
      </c>
      <c r="F1002" s="2" t="s">
        <v>2247</v>
      </c>
      <c r="G1002" s="5" t="s">
        <v>8</v>
      </c>
    </row>
    <row r="1003" spans="1:7" ht="12.95" customHeight="1" x14ac:dyDescent="0.25">
      <c r="A1003" s="14" t="s">
        <v>1482</v>
      </c>
      <c r="B1003" s="17" t="s">
        <v>6488</v>
      </c>
      <c r="C1003" s="17"/>
      <c r="D1003" s="4">
        <v>1</v>
      </c>
      <c r="E1003" s="4">
        <v>6</v>
      </c>
      <c r="F1003" s="2" t="s">
        <v>1031</v>
      </c>
      <c r="G1003" s="21" t="s">
        <v>14</v>
      </c>
    </row>
    <row r="1004" spans="1:7" ht="12.95" customHeight="1" x14ac:dyDescent="0.25">
      <c r="A1004" s="14" t="s">
        <v>2258</v>
      </c>
      <c r="B1004" s="17" t="s">
        <v>6489</v>
      </c>
      <c r="C1004" s="17" t="s">
        <v>6490</v>
      </c>
      <c r="D1004" s="4">
        <v>1</v>
      </c>
      <c r="E1004" s="4">
        <v>6</v>
      </c>
      <c r="F1004" s="2" t="s">
        <v>29</v>
      </c>
      <c r="G1004" s="5" t="s">
        <v>17</v>
      </c>
    </row>
    <row r="1005" spans="1:7" ht="12.95" customHeight="1" x14ac:dyDescent="0.25">
      <c r="A1005" s="14" t="s">
        <v>3532</v>
      </c>
      <c r="B1005" s="17" t="s">
        <v>6491</v>
      </c>
      <c r="C1005" s="17"/>
      <c r="D1005" s="4">
        <v>1</v>
      </c>
      <c r="E1005" s="4">
        <v>6</v>
      </c>
      <c r="F1005" s="2" t="s">
        <v>3533</v>
      </c>
      <c r="G1005" s="5" t="s">
        <v>258</v>
      </c>
    </row>
    <row r="1006" spans="1:7" ht="12.95" customHeight="1" x14ac:dyDescent="0.25">
      <c r="A1006" s="14" t="s">
        <v>4000</v>
      </c>
      <c r="B1006" s="17"/>
      <c r="C1006" s="17" t="s">
        <v>6492</v>
      </c>
      <c r="D1006" s="4">
        <v>1</v>
      </c>
      <c r="E1006" s="4">
        <v>1</v>
      </c>
      <c r="F1006" s="2" t="s">
        <v>2850</v>
      </c>
      <c r="G1006" s="5" t="s">
        <v>10709</v>
      </c>
    </row>
    <row r="1007" spans="1:7" ht="12.95" customHeight="1" x14ac:dyDescent="0.25">
      <c r="A1007" s="14" t="s">
        <v>2053</v>
      </c>
      <c r="B1007" s="17" t="s">
        <v>6493</v>
      </c>
      <c r="C1007" s="17"/>
      <c r="D1007" s="4">
        <v>1</v>
      </c>
      <c r="E1007" s="4">
        <v>12</v>
      </c>
      <c r="F1007" s="2" t="s">
        <v>263</v>
      </c>
      <c r="G1007" s="5" t="s">
        <v>8</v>
      </c>
    </row>
    <row r="1008" spans="1:7" ht="12.95" customHeight="1" x14ac:dyDescent="0.25">
      <c r="A1008" s="14" t="s">
        <v>288</v>
      </c>
      <c r="B1008" s="17" t="s">
        <v>6494</v>
      </c>
      <c r="C1008" s="17"/>
      <c r="D1008" s="4">
        <v>1</v>
      </c>
      <c r="E1008" s="4">
        <v>4</v>
      </c>
      <c r="F1008" s="2" t="s">
        <v>81</v>
      </c>
      <c r="G1008" s="5" t="s">
        <v>8</v>
      </c>
    </row>
    <row r="1009" spans="1:7" ht="12.95" customHeight="1" x14ac:dyDescent="0.25">
      <c r="A1009" s="14" t="s">
        <v>3760</v>
      </c>
      <c r="B1009" s="17" t="s">
        <v>6495</v>
      </c>
      <c r="C1009" s="17" t="s">
        <v>6496</v>
      </c>
      <c r="D1009" s="6">
        <v>1</v>
      </c>
      <c r="E1009" s="6">
        <v>1</v>
      </c>
      <c r="F1009" s="3" t="s">
        <v>839</v>
      </c>
      <c r="G1009" s="5" t="s">
        <v>8</v>
      </c>
    </row>
    <row r="1010" spans="1:7" ht="12.95" customHeight="1" x14ac:dyDescent="0.25">
      <c r="A1010" s="14" t="s">
        <v>1645</v>
      </c>
      <c r="B1010" s="17" t="s">
        <v>6497</v>
      </c>
      <c r="C1010" s="17" t="s">
        <v>6498</v>
      </c>
      <c r="D1010" s="4">
        <v>1</v>
      </c>
      <c r="E1010" s="4">
        <v>12</v>
      </c>
      <c r="F1010" s="2" t="s">
        <v>27</v>
      </c>
      <c r="G1010" s="21" t="s">
        <v>14</v>
      </c>
    </row>
    <row r="1011" spans="1:7" ht="12.95" customHeight="1" x14ac:dyDescent="0.25">
      <c r="A1011" s="14" t="s">
        <v>2516</v>
      </c>
      <c r="B1011" s="17" t="s">
        <v>6499</v>
      </c>
      <c r="C1011" s="17"/>
      <c r="D1011" s="4">
        <v>1</v>
      </c>
      <c r="E1011" s="4">
        <v>10</v>
      </c>
      <c r="F1011" s="2" t="s">
        <v>2517</v>
      </c>
      <c r="G1011" s="21" t="s">
        <v>14</v>
      </c>
    </row>
    <row r="1012" spans="1:7" ht="12.95" customHeight="1" x14ac:dyDescent="0.25">
      <c r="A1012" s="14" t="s">
        <v>1137</v>
      </c>
      <c r="B1012" s="17" t="s">
        <v>6500</v>
      </c>
      <c r="C1012" s="17" t="s">
        <v>6501</v>
      </c>
      <c r="D1012" s="4">
        <v>1</v>
      </c>
      <c r="E1012" s="4">
        <v>6</v>
      </c>
      <c r="F1012" s="2" t="s">
        <v>77</v>
      </c>
      <c r="G1012" s="5" t="s">
        <v>8</v>
      </c>
    </row>
    <row r="1013" spans="1:7" ht="12.95" customHeight="1" x14ac:dyDescent="0.25">
      <c r="A1013" s="14" t="s">
        <v>3448</v>
      </c>
      <c r="B1013" s="17" t="s">
        <v>6492</v>
      </c>
      <c r="C1013" s="17"/>
      <c r="D1013" s="4">
        <v>1</v>
      </c>
      <c r="E1013" s="4">
        <v>1</v>
      </c>
      <c r="F1013" s="2" t="s">
        <v>3449</v>
      </c>
      <c r="G1013" s="21" t="s">
        <v>14</v>
      </c>
    </row>
    <row r="1014" spans="1:7" ht="12.95" customHeight="1" x14ac:dyDescent="0.25">
      <c r="A1014" s="14" t="s">
        <v>1862</v>
      </c>
      <c r="B1014" s="17" t="s">
        <v>6502</v>
      </c>
      <c r="C1014" s="17" t="s">
        <v>6503</v>
      </c>
      <c r="D1014" s="4">
        <v>1</v>
      </c>
      <c r="E1014" s="4">
        <v>4</v>
      </c>
      <c r="F1014" s="2" t="s">
        <v>93</v>
      </c>
      <c r="G1014" s="5" t="s">
        <v>8</v>
      </c>
    </row>
    <row r="1015" spans="1:7" ht="12.95" customHeight="1" x14ac:dyDescent="0.25">
      <c r="A1015" s="14" t="s">
        <v>1694</v>
      </c>
      <c r="B1015" s="17" t="s">
        <v>6504</v>
      </c>
      <c r="C1015" s="17" t="s">
        <v>6505</v>
      </c>
      <c r="D1015" s="4">
        <v>1</v>
      </c>
      <c r="E1015" s="4">
        <v>4</v>
      </c>
      <c r="F1015" s="2" t="s">
        <v>67</v>
      </c>
      <c r="G1015" s="21" t="s">
        <v>14</v>
      </c>
    </row>
    <row r="1016" spans="1:7" ht="12.95" customHeight="1" x14ac:dyDescent="0.25">
      <c r="A1016" s="14" t="s">
        <v>2562</v>
      </c>
      <c r="B1016" s="17" t="s">
        <v>6506</v>
      </c>
      <c r="C1016" s="17" t="s">
        <v>6507</v>
      </c>
      <c r="D1016" s="4">
        <v>1</v>
      </c>
      <c r="E1016" s="4">
        <v>0</v>
      </c>
      <c r="F1016" s="2" t="s">
        <v>2563</v>
      </c>
      <c r="G1016" s="5" t="s">
        <v>8</v>
      </c>
    </row>
    <row r="1017" spans="1:7" ht="12.95" customHeight="1" x14ac:dyDescent="0.25">
      <c r="A1017" s="14" t="s">
        <v>1550</v>
      </c>
      <c r="B1017" s="17" t="s">
        <v>6508</v>
      </c>
      <c r="C1017" s="17" t="s">
        <v>6509</v>
      </c>
      <c r="D1017" s="4">
        <v>1</v>
      </c>
      <c r="E1017" s="4">
        <v>10</v>
      </c>
      <c r="F1017" s="2" t="s">
        <v>257</v>
      </c>
      <c r="G1017" s="5" t="s">
        <v>258</v>
      </c>
    </row>
    <row r="1018" spans="1:7" ht="12.95" customHeight="1" x14ac:dyDescent="0.25">
      <c r="A1018" s="14" t="s">
        <v>827</v>
      </c>
      <c r="B1018" s="17" t="s">
        <v>6510</v>
      </c>
      <c r="C1018" s="17" t="s">
        <v>6511</v>
      </c>
      <c r="D1018" s="4">
        <v>1</v>
      </c>
      <c r="E1018" s="4">
        <v>4</v>
      </c>
      <c r="F1018" s="2" t="s">
        <v>81</v>
      </c>
      <c r="G1018" s="5" t="s">
        <v>8</v>
      </c>
    </row>
    <row r="1019" spans="1:7" ht="12.95" customHeight="1" x14ac:dyDescent="0.25">
      <c r="A1019" s="14" t="s">
        <v>4151</v>
      </c>
      <c r="B1019" s="17" t="s">
        <v>6512</v>
      </c>
      <c r="C1019" s="17" t="s">
        <v>6513</v>
      </c>
      <c r="D1019" s="4">
        <v>1</v>
      </c>
      <c r="E1019" s="4">
        <v>1</v>
      </c>
      <c r="F1019" s="2" t="s">
        <v>3322</v>
      </c>
      <c r="G1019" s="5" t="s">
        <v>213</v>
      </c>
    </row>
    <row r="1020" spans="1:7" ht="12.95" customHeight="1" x14ac:dyDescent="0.25">
      <c r="A1020" s="14" t="s">
        <v>289</v>
      </c>
      <c r="B1020" s="17" t="s">
        <v>6514</v>
      </c>
      <c r="C1020" s="17" t="s">
        <v>6515</v>
      </c>
      <c r="D1020" s="4">
        <v>1</v>
      </c>
      <c r="E1020" s="4">
        <v>12</v>
      </c>
      <c r="F1020" s="2" t="s">
        <v>290</v>
      </c>
      <c r="G1020" s="5" t="s">
        <v>61</v>
      </c>
    </row>
    <row r="1021" spans="1:7" ht="12.95" customHeight="1" x14ac:dyDescent="0.25">
      <c r="A1021" s="14" t="s">
        <v>6516</v>
      </c>
      <c r="B1021" s="17"/>
      <c r="C1021" s="17" t="s">
        <v>6517</v>
      </c>
      <c r="D1021" s="6">
        <v>1</v>
      </c>
      <c r="E1021" s="6">
        <v>1</v>
      </c>
      <c r="F1021" s="3" t="s">
        <v>304</v>
      </c>
      <c r="G1021" s="5" t="s">
        <v>49</v>
      </c>
    </row>
    <row r="1022" spans="1:7" ht="12.95" customHeight="1" x14ac:dyDescent="0.25">
      <c r="A1022" s="14" t="s">
        <v>6518</v>
      </c>
      <c r="B1022" s="17" t="s">
        <v>6519</v>
      </c>
      <c r="C1022" s="17"/>
      <c r="D1022" s="4">
        <v>1</v>
      </c>
      <c r="E1022" s="4">
        <v>3</v>
      </c>
      <c r="F1022" s="2" t="s">
        <v>257</v>
      </c>
      <c r="G1022" s="5" t="s">
        <v>258</v>
      </c>
    </row>
    <row r="1023" spans="1:7" ht="12.95" customHeight="1" x14ac:dyDescent="0.25">
      <c r="A1023" s="14" t="s">
        <v>2822</v>
      </c>
      <c r="B1023" s="17" t="s">
        <v>6520</v>
      </c>
      <c r="C1023" s="17" t="s">
        <v>6521</v>
      </c>
      <c r="D1023" s="4">
        <v>1</v>
      </c>
      <c r="E1023" s="4">
        <v>6</v>
      </c>
      <c r="F1023" s="2" t="s">
        <v>257</v>
      </c>
      <c r="G1023" s="5" t="s">
        <v>258</v>
      </c>
    </row>
    <row r="1024" spans="1:7" ht="12.95" customHeight="1" x14ac:dyDescent="0.25">
      <c r="A1024" s="14" t="s">
        <v>3887</v>
      </c>
      <c r="B1024" s="17"/>
      <c r="C1024" s="17" t="s">
        <v>6522</v>
      </c>
      <c r="D1024" s="4">
        <v>1</v>
      </c>
      <c r="E1024" s="4">
        <v>4</v>
      </c>
      <c r="F1024" s="2" t="s">
        <v>3888</v>
      </c>
      <c r="G1024" s="5" t="s">
        <v>258</v>
      </c>
    </row>
    <row r="1025" spans="1:7" ht="12.95" customHeight="1" x14ac:dyDescent="0.25">
      <c r="A1025" s="14" t="s">
        <v>2823</v>
      </c>
      <c r="B1025" s="17" t="s">
        <v>6523</v>
      </c>
      <c r="C1025" s="17" t="s">
        <v>6524</v>
      </c>
      <c r="D1025" s="4">
        <v>1</v>
      </c>
      <c r="E1025" s="4">
        <v>4</v>
      </c>
      <c r="F1025" s="2" t="s">
        <v>661</v>
      </c>
      <c r="G1025" s="5" t="s">
        <v>258</v>
      </c>
    </row>
    <row r="1026" spans="1:7" ht="12.95" customHeight="1" x14ac:dyDescent="0.25">
      <c r="A1026" s="14" t="s">
        <v>6525</v>
      </c>
      <c r="B1026" s="17" t="s">
        <v>6526</v>
      </c>
      <c r="C1026" s="17" t="s">
        <v>6527</v>
      </c>
      <c r="D1026" s="4">
        <v>1</v>
      </c>
      <c r="E1026" s="4">
        <v>4</v>
      </c>
      <c r="F1026" s="2" t="s">
        <v>2578</v>
      </c>
      <c r="G1026" s="5" t="s">
        <v>258</v>
      </c>
    </row>
    <row r="1027" spans="1:7" ht="12.95" customHeight="1" x14ac:dyDescent="0.25">
      <c r="A1027" s="14" t="s">
        <v>4385</v>
      </c>
      <c r="B1027" s="17" t="s">
        <v>6528</v>
      </c>
      <c r="C1027" s="17" t="s">
        <v>6529</v>
      </c>
      <c r="D1027" s="4">
        <v>4</v>
      </c>
      <c r="E1027" s="4">
        <v>4</v>
      </c>
      <c r="F1027" s="2" t="s">
        <v>257</v>
      </c>
      <c r="G1027" s="5" t="s">
        <v>258</v>
      </c>
    </row>
    <row r="1028" spans="1:7" ht="12.95" customHeight="1" x14ac:dyDescent="0.25">
      <c r="A1028" s="14" t="s">
        <v>295</v>
      </c>
      <c r="B1028" s="17" t="s">
        <v>6530</v>
      </c>
      <c r="C1028" s="17" t="s">
        <v>6531</v>
      </c>
      <c r="D1028" s="4">
        <v>1</v>
      </c>
      <c r="E1028" s="4">
        <v>12</v>
      </c>
      <c r="F1028" s="2" t="s">
        <v>296</v>
      </c>
      <c r="G1028" s="5" t="s">
        <v>8</v>
      </c>
    </row>
    <row r="1029" spans="1:7" ht="12.95" customHeight="1" x14ac:dyDescent="0.25">
      <c r="A1029" s="14" t="s">
        <v>3891</v>
      </c>
      <c r="B1029" s="17" t="s">
        <v>6532</v>
      </c>
      <c r="C1029" s="17" t="s">
        <v>6533</v>
      </c>
      <c r="D1029" s="4">
        <v>1</v>
      </c>
      <c r="E1029" s="4">
        <v>1</v>
      </c>
      <c r="F1029" s="2" t="s">
        <v>839</v>
      </c>
      <c r="G1029" s="5" t="s">
        <v>8</v>
      </c>
    </row>
    <row r="1030" spans="1:7" ht="12.95" customHeight="1" x14ac:dyDescent="0.25">
      <c r="A1030" s="14" t="s">
        <v>3233</v>
      </c>
      <c r="B1030" s="17" t="s">
        <v>6534</v>
      </c>
      <c r="C1030" s="17" t="s">
        <v>6535</v>
      </c>
      <c r="D1030" s="4">
        <v>1</v>
      </c>
      <c r="E1030" s="4">
        <v>4</v>
      </c>
      <c r="F1030" s="2" t="s">
        <v>304</v>
      </c>
      <c r="G1030" s="5" t="s">
        <v>49</v>
      </c>
    </row>
    <row r="1031" spans="1:7" ht="12.95" customHeight="1" x14ac:dyDescent="0.25">
      <c r="A1031" s="14" t="s">
        <v>291</v>
      </c>
      <c r="B1031" s="17" t="s">
        <v>6536</v>
      </c>
      <c r="C1031" s="17" t="s">
        <v>6537</v>
      </c>
      <c r="D1031" s="4">
        <v>1</v>
      </c>
      <c r="E1031" s="4">
        <v>1</v>
      </c>
      <c r="F1031" s="2" t="s">
        <v>13</v>
      </c>
      <c r="G1031" s="21" t="s">
        <v>14</v>
      </c>
    </row>
    <row r="1032" spans="1:7" ht="12.95" customHeight="1" x14ac:dyDescent="0.25">
      <c r="A1032" s="14" t="s">
        <v>3594</v>
      </c>
      <c r="B1032" s="17" t="s">
        <v>6538</v>
      </c>
      <c r="C1032" s="17" t="s">
        <v>6539</v>
      </c>
      <c r="D1032" s="4">
        <v>1</v>
      </c>
      <c r="E1032" s="4">
        <v>4</v>
      </c>
      <c r="F1032" s="2" t="s">
        <v>154</v>
      </c>
      <c r="G1032" s="21" t="s">
        <v>14</v>
      </c>
    </row>
    <row r="1033" spans="1:7" ht="12.95" customHeight="1" x14ac:dyDescent="0.25">
      <c r="A1033" s="14" t="s">
        <v>4233</v>
      </c>
      <c r="B1033" s="17"/>
      <c r="C1033" s="17" t="s">
        <v>6540</v>
      </c>
      <c r="D1033" s="4">
        <v>1</v>
      </c>
      <c r="E1033" s="4">
        <v>4</v>
      </c>
      <c r="F1033" s="2" t="s">
        <v>4234</v>
      </c>
      <c r="G1033" s="5" t="s">
        <v>213</v>
      </c>
    </row>
    <row r="1034" spans="1:7" ht="12.95" customHeight="1" x14ac:dyDescent="0.25">
      <c r="A1034" s="14" t="s">
        <v>3892</v>
      </c>
      <c r="B1034" s="17" t="s">
        <v>6541</v>
      </c>
      <c r="C1034" s="17" t="s">
        <v>6542</v>
      </c>
      <c r="D1034" s="6">
        <v>1</v>
      </c>
      <c r="E1034" s="6">
        <v>1</v>
      </c>
      <c r="F1034" s="3" t="s">
        <v>839</v>
      </c>
      <c r="G1034" s="5" t="s">
        <v>8</v>
      </c>
    </row>
    <row r="1035" spans="1:7" ht="12.95" customHeight="1" x14ac:dyDescent="0.25">
      <c r="A1035" s="14" t="s">
        <v>10585</v>
      </c>
      <c r="B1035" s="17" t="s">
        <v>10586</v>
      </c>
      <c r="C1035" s="17" t="s">
        <v>10587</v>
      </c>
      <c r="D1035" s="4">
        <v>0</v>
      </c>
      <c r="E1035" s="4">
        <v>1</v>
      </c>
      <c r="F1035" s="2" t="s">
        <v>2345</v>
      </c>
      <c r="G1035" s="5" t="s">
        <v>49</v>
      </c>
    </row>
    <row r="1036" spans="1:7" ht="12.95" customHeight="1" x14ac:dyDescent="0.25">
      <c r="A1036" s="14" t="s">
        <v>3781</v>
      </c>
      <c r="B1036" s="17" t="s">
        <v>6543</v>
      </c>
      <c r="C1036" s="17" t="s">
        <v>6544</v>
      </c>
      <c r="D1036" s="4">
        <v>1</v>
      </c>
      <c r="E1036" s="4">
        <v>1</v>
      </c>
      <c r="F1036" s="2" t="s">
        <v>115</v>
      </c>
      <c r="G1036" s="5" t="s">
        <v>61</v>
      </c>
    </row>
    <row r="1037" spans="1:7" ht="12.95" customHeight="1" x14ac:dyDescent="0.25">
      <c r="A1037" s="14" t="s">
        <v>4093</v>
      </c>
      <c r="B1037" s="17" t="s">
        <v>6545</v>
      </c>
      <c r="C1037" s="17"/>
      <c r="D1037" s="4">
        <v>1</v>
      </c>
      <c r="E1037" s="4">
        <v>1</v>
      </c>
      <c r="F1037" s="2" t="s">
        <v>69</v>
      </c>
      <c r="G1037" s="5" t="s">
        <v>8</v>
      </c>
    </row>
    <row r="1038" spans="1:7" ht="12.95" customHeight="1" x14ac:dyDescent="0.25">
      <c r="A1038" s="14" t="s">
        <v>3791</v>
      </c>
      <c r="B1038" s="17" t="s">
        <v>6546</v>
      </c>
      <c r="C1038" s="17" t="s">
        <v>6547</v>
      </c>
      <c r="D1038" s="4">
        <v>1</v>
      </c>
      <c r="E1038" s="4">
        <v>6</v>
      </c>
      <c r="F1038" s="2" t="s">
        <v>3792</v>
      </c>
      <c r="G1038" s="5" t="s">
        <v>8</v>
      </c>
    </row>
    <row r="1039" spans="1:7" ht="12.95" customHeight="1" x14ac:dyDescent="0.25">
      <c r="A1039" s="14" t="s">
        <v>3741</v>
      </c>
      <c r="B1039" s="17" t="s">
        <v>6548</v>
      </c>
      <c r="C1039" s="17" t="s">
        <v>6549</v>
      </c>
      <c r="D1039" s="4">
        <v>1</v>
      </c>
      <c r="E1039" s="4">
        <v>1</v>
      </c>
      <c r="F1039" s="2" t="s">
        <v>839</v>
      </c>
      <c r="G1039" s="5" t="s">
        <v>8</v>
      </c>
    </row>
    <row r="1040" spans="1:7" ht="12.95" customHeight="1" x14ac:dyDescent="0.25">
      <c r="A1040" s="14" t="s">
        <v>293</v>
      </c>
      <c r="B1040" s="17" t="s">
        <v>6550</v>
      </c>
      <c r="C1040" s="17" t="s">
        <v>6551</v>
      </c>
      <c r="D1040" s="4">
        <v>1</v>
      </c>
      <c r="E1040" s="4">
        <v>12</v>
      </c>
      <c r="F1040" s="2" t="s">
        <v>294</v>
      </c>
      <c r="G1040" s="21" t="s">
        <v>14</v>
      </c>
    </row>
    <row r="1041" spans="1:7" ht="12.95" customHeight="1" x14ac:dyDescent="0.25">
      <c r="A1041" s="14" t="s">
        <v>1600</v>
      </c>
      <c r="B1041" s="17" t="s">
        <v>6552</v>
      </c>
      <c r="C1041" s="17"/>
      <c r="D1041" s="4">
        <v>1</v>
      </c>
      <c r="E1041" s="4">
        <v>12</v>
      </c>
      <c r="F1041" s="2" t="s">
        <v>1601</v>
      </c>
      <c r="G1041" s="5" t="s">
        <v>61</v>
      </c>
    </row>
    <row r="1042" spans="1:7" ht="12.95" customHeight="1" x14ac:dyDescent="0.25">
      <c r="A1042" s="14" t="s">
        <v>1463</v>
      </c>
      <c r="B1042" s="17" t="s">
        <v>6553</v>
      </c>
      <c r="C1042" s="17"/>
      <c r="D1042" s="4">
        <v>1</v>
      </c>
      <c r="E1042" s="4">
        <v>12</v>
      </c>
      <c r="F1042" s="2" t="s">
        <v>1464</v>
      </c>
      <c r="G1042" s="5" t="s">
        <v>61</v>
      </c>
    </row>
    <row r="1043" spans="1:7" ht="12.95" customHeight="1" x14ac:dyDescent="0.25">
      <c r="A1043" s="14" t="s">
        <v>3166</v>
      </c>
      <c r="B1043" s="17" t="s">
        <v>6554</v>
      </c>
      <c r="C1043" s="17"/>
      <c r="D1043" s="4">
        <v>1</v>
      </c>
      <c r="E1043" s="4">
        <v>4</v>
      </c>
      <c r="F1043" s="2" t="s">
        <v>3167</v>
      </c>
      <c r="G1043" s="5" t="s">
        <v>657</v>
      </c>
    </row>
    <row r="1044" spans="1:7" ht="12.95" customHeight="1" x14ac:dyDescent="0.25">
      <c r="A1044" s="14" t="s">
        <v>4277</v>
      </c>
      <c r="B1044" s="17" t="s">
        <v>6555</v>
      </c>
      <c r="C1044" s="17"/>
      <c r="D1044" s="4">
        <v>1</v>
      </c>
      <c r="E1044" s="4">
        <v>4</v>
      </c>
      <c r="F1044" s="2" t="s">
        <v>212</v>
      </c>
      <c r="G1044" s="5" t="s">
        <v>213</v>
      </c>
    </row>
    <row r="1045" spans="1:7" ht="12.95" customHeight="1" x14ac:dyDescent="0.25">
      <c r="A1045" s="14" t="s">
        <v>2473</v>
      </c>
      <c r="B1045" s="17" t="s">
        <v>6556</v>
      </c>
      <c r="C1045" s="17" t="s">
        <v>6557</v>
      </c>
      <c r="D1045" s="4">
        <v>1</v>
      </c>
      <c r="E1045" s="4">
        <v>3</v>
      </c>
      <c r="F1045" s="2" t="s">
        <v>762</v>
      </c>
      <c r="G1045" s="5" t="s">
        <v>8</v>
      </c>
    </row>
    <row r="1046" spans="1:7" ht="12.95" customHeight="1" x14ac:dyDescent="0.25">
      <c r="A1046" s="14" t="s">
        <v>1825</v>
      </c>
      <c r="B1046" s="17" t="s">
        <v>6558</v>
      </c>
      <c r="C1046" s="17"/>
      <c r="D1046" s="4">
        <v>1</v>
      </c>
      <c r="E1046" s="4">
        <v>6</v>
      </c>
      <c r="F1046" s="2" t="s">
        <v>67</v>
      </c>
      <c r="G1046" s="5" t="s">
        <v>8</v>
      </c>
    </row>
    <row r="1047" spans="1:7" ht="12.95" customHeight="1" x14ac:dyDescent="0.25">
      <c r="A1047" s="14" t="s">
        <v>3294</v>
      </c>
      <c r="B1047" s="17" t="s">
        <v>6559</v>
      </c>
      <c r="C1047" s="17" t="s">
        <v>6560</v>
      </c>
      <c r="D1047" s="4">
        <v>1</v>
      </c>
      <c r="E1047" s="4">
        <v>3</v>
      </c>
      <c r="F1047" s="2" t="s">
        <v>3295</v>
      </c>
      <c r="G1047" s="5" t="s">
        <v>8</v>
      </c>
    </row>
    <row r="1048" spans="1:7" ht="12.95" customHeight="1" x14ac:dyDescent="0.25">
      <c r="A1048" s="14" t="s">
        <v>4105</v>
      </c>
      <c r="B1048" s="17" t="s">
        <v>6561</v>
      </c>
      <c r="C1048" s="17" t="s">
        <v>6562</v>
      </c>
      <c r="D1048" s="4">
        <v>1</v>
      </c>
      <c r="E1048" s="4">
        <v>4</v>
      </c>
      <c r="F1048" s="2" t="s">
        <v>255</v>
      </c>
      <c r="G1048" s="5" t="s">
        <v>8</v>
      </c>
    </row>
    <row r="1049" spans="1:7" ht="12.95" customHeight="1" x14ac:dyDescent="0.25">
      <c r="A1049" s="14" t="s">
        <v>6563</v>
      </c>
      <c r="B1049" s="17"/>
      <c r="C1049" s="17" t="s">
        <v>6564</v>
      </c>
      <c r="D1049" s="4">
        <v>1</v>
      </c>
      <c r="E1049" s="4">
        <v>4</v>
      </c>
      <c r="F1049" s="2" t="s">
        <v>40</v>
      </c>
      <c r="G1049" s="5" t="s">
        <v>36</v>
      </c>
    </row>
    <row r="1050" spans="1:7" ht="12.95" customHeight="1" x14ac:dyDescent="0.25">
      <c r="A1050" s="14" t="s">
        <v>2418</v>
      </c>
      <c r="B1050" s="17" t="s">
        <v>6565</v>
      </c>
      <c r="C1050" s="17" t="s">
        <v>6566</v>
      </c>
      <c r="D1050" s="4">
        <v>1</v>
      </c>
      <c r="E1050" s="4">
        <v>4</v>
      </c>
      <c r="F1050" s="2" t="s">
        <v>115</v>
      </c>
      <c r="G1050" s="5" t="s">
        <v>61</v>
      </c>
    </row>
    <row r="1051" spans="1:7" ht="12.95" customHeight="1" x14ac:dyDescent="0.25">
      <c r="A1051" s="14" t="s">
        <v>2358</v>
      </c>
      <c r="B1051" s="17" t="s">
        <v>6567</v>
      </c>
      <c r="C1051" s="17"/>
      <c r="D1051" s="4">
        <v>1</v>
      </c>
      <c r="E1051" s="4">
        <v>4</v>
      </c>
      <c r="F1051" s="2" t="s">
        <v>40</v>
      </c>
      <c r="G1051" s="5" t="s">
        <v>36</v>
      </c>
    </row>
    <row r="1052" spans="1:7" ht="12.95" customHeight="1" x14ac:dyDescent="0.25">
      <c r="A1052" s="14" t="s">
        <v>1704</v>
      </c>
      <c r="B1052" s="17" t="s">
        <v>6568</v>
      </c>
      <c r="C1052" s="17"/>
      <c r="D1052" s="4">
        <v>1</v>
      </c>
      <c r="E1052" s="4">
        <v>4</v>
      </c>
      <c r="F1052" s="2" t="s">
        <v>1705</v>
      </c>
      <c r="G1052" s="5" t="s">
        <v>8</v>
      </c>
    </row>
    <row r="1053" spans="1:7" ht="12.95" customHeight="1" x14ac:dyDescent="0.25">
      <c r="A1053" s="14" t="s">
        <v>1286</v>
      </c>
      <c r="B1053" s="17" t="s">
        <v>6569</v>
      </c>
      <c r="C1053" s="17" t="s">
        <v>6570</v>
      </c>
      <c r="D1053" s="4">
        <v>1</v>
      </c>
      <c r="E1053" s="4">
        <v>6</v>
      </c>
      <c r="F1053" s="2" t="s">
        <v>67</v>
      </c>
      <c r="G1053" s="21" t="s">
        <v>14</v>
      </c>
    </row>
    <row r="1054" spans="1:7" ht="12.95" customHeight="1" x14ac:dyDescent="0.25">
      <c r="A1054" s="14" t="s">
        <v>3644</v>
      </c>
      <c r="B1054" s="17" t="s">
        <v>6571</v>
      </c>
      <c r="C1054" s="17" t="s">
        <v>6572</v>
      </c>
      <c r="D1054" s="4">
        <v>1</v>
      </c>
      <c r="E1054" s="4">
        <v>3</v>
      </c>
      <c r="F1054" s="2" t="s">
        <v>1648</v>
      </c>
      <c r="G1054" s="5" t="s">
        <v>10711</v>
      </c>
    </row>
    <row r="1055" spans="1:7" ht="12.95" customHeight="1" x14ac:dyDescent="0.25">
      <c r="A1055" s="14" t="s">
        <v>2679</v>
      </c>
      <c r="B1055" s="17" t="s">
        <v>6573</v>
      </c>
      <c r="C1055" s="17" t="s">
        <v>6574</v>
      </c>
      <c r="D1055" s="4">
        <v>1</v>
      </c>
      <c r="E1055" s="4">
        <v>1</v>
      </c>
      <c r="F1055" s="2" t="s">
        <v>115</v>
      </c>
      <c r="G1055" s="5" t="s">
        <v>61</v>
      </c>
    </row>
    <row r="1056" spans="1:7" ht="12.95" customHeight="1" x14ac:dyDescent="0.25">
      <c r="A1056" s="14" t="s">
        <v>3154</v>
      </c>
      <c r="B1056" s="17" t="s">
        <v>6575</v>
      </c>
      <c r="C1056" s="17" t="s">
        <v>6576</v>
      </c>
      <c r="D1056" s="4">
        <v>1</v>
      </c>
      <c r="E1056" s="4">
        <v>4</v>
      </c>
      <c r="F1056" s="2" t="s">
        <v>3155</v>
      </c>
      <c r="G1056" s="5" t="s">
        <v>36</v>
      </c>
    </row>
    <row r="1057" spans="1:7" ht="12.95" customHeight="1" x14ac:dyDescent="0.25">
      <c r="A1057" s="14" t="s">
        <v>1620</v>
      </c>
      <c r="B1057" s="17" t="s">
        <v>6577</v>
      </c>
      <c r="C1057" s="17" t="s">
        <v>6578</v>
      </c>
      <c r="D1057" s="4">
        <v>1</v>
      </c>
      <c r="E1057" s="4">
        <v>6</v>
      </c>
      <c r="F1057" s="2" t="s">
        <v>13</v>
      </c>
      <c r="G1057" s="21" t="s">
        <v>14</v>
      </c>
    </row>
    <row r="1058" spans="1:7" ht="12.95" customHeight="1" x14ac:dyDescent="0.25">
      <c r="A1058" s="14" t="s">
        <v>1156</v>
      </c>
      <c r="B1058" s="17" t="s">
        <v>6579</v>
      </c>
      <c r="C1058" s="17" t="s">
        <v>6580</v>
      </c>
      <c r="D1058" s="4">
        <v>1</v>
      </c>
      <c r="E1058" s="4">
        <v>4</v>
      </c>
      <c r="F1058" s="2" t="s">
        <v>129</v>
      </c>
      <c r="G1058" s="5" t="s">
        <v>130</v>
      </c>
    </row>
    <row r="1059" spans="1:7" ht="12.95" customHeight="1" x14ac:dyDescent="0.25">
      <c r="A1059" s="14" t="s">
        <v>3469</v>
      </c>
      <c r="B1059" s="17" t="s">
        <v>6581</v>
      </c>
      <c r="C1059" s="17"/>
      <c r="D1059" s="4">
        <v>1</v>
      </c>
      <c r="E1059" s="4">
        <v>6</v>
      </c>
      <c r="F1059" s="2" t="s">
        <v>40</v>
      </c>
      <c r="G1059" s="5" t="s">
        <v>36</v>
      </c>
    </row>
    <row r="1060" spans="1:7" ht="12.95" customHeight="1" x14ac:dyDescent="0.25">
      <c r="A1060" s="14" t="s">
        <v>4145</v>
      </c>
      <c r="B1060" s="17"/>
      <c r="C1060" s="17" t="s">
        <v>6582</v>
      </c>
      <c r="D1060" s="4">
        <v>1</v>
      </c>
      <c r="E1060" s="4">
        <v>4</v>
      </c>
      <c r="F1060" s="2" t="s">
        <v>1421</v>
      </c>
      <c r="G1060" s="5" t="s">
        <v>10675</v>
      </c>
    </row>
    <row r="1061" spans="1:7" ht="12.95" customHeight="1" x14ac:dyDescent="0.25">
      <c r="A1061" s="14" t="s">
        <v>1074</v>
      </c>
      <c r="B1061" s="17" t="s">
        <v>6583</v>
      </c>
      <c r="C1061" s="17" t="s">
        <v>6584</v>
      </c>
      <c r="D1061" s="4">
        <v>1</v>
      </c>
      <c r="E1061" s="4">
        <v>12</v>
      </c>
      <c r="F1061" s="2" t="s">
        <v>846</v>
      </c>
      <c r="G1061" s="5" t="s">
        <v>61</v>
      </c>
    </row>
    <row r="1062" spans="1:7" ht="12.95" customHeight="1" x14ac:dyDescent="0.25">
      <c r="A1062" s="14" t="s">
        <v>2937</v>
      </c>
      <c r="B1062" s="17" t="s">
        <v>6585</v>
      </c>
      <c r="C1062" s="17" t="s">
        <v>6586</v>
      </c>
      <c r="D1062" s="4">
        <v>1</v>
      </c>
      <c r="E1062" s="4">
        <v>3</v>
      </c>
      <c r="F1062" s="2" t="s">
        <v>183</v>
      </c>
      <c r="G1062" s="21" t="s">
        <v>14</v>
      </c>
    </row>
    <row r="1063" spans="1:7" ht="12.95" customHeight="1" x14ac:dyDescent="0.25">
      <c r="A1063" s="14" t="s">
        <v>1081</v>
      </c>
      <c r="B1063" s="17" t="s">
        <v>6587</v>
      </c>
      <c r="C1063" s="17" t="s">
        <v>6588</v>
      </c>
      <c r="D1063" s="4">
        <v>1</v>
      </c>
      <c r="E1063" s="4">
        <v>6</v>
      </c>
      <c r="F1063" s="2" t="s">
        <v>183</v>
      </c>
      <c r="G1063" s="21" t="s">
        <v>14</v>
      </c>
    </row>
    <row r="1064" spans="1:7" ht="12.95" customHeight="1" x14ac:dyDescent="0.25">
      <c r="A1064" s="14" t="s">
        <v>3470</v>
      </c>
      <c r="B1064" s="17" t="s">
        <v>6589</v>
      </c>
      <c r="C1064" s="17"/>
      <c r="D1064" s="4">
        <v>1</v>
      </c>
      <c r="E1064" s="4">
        <v>6</v>
      </c>
      <c r="F1064" s="2" t="s">
        <v>40</v>
      </c>
      <c r="G1064" s="5" t="s">
        <v>36</v>
      </c>
    </row>
    <row r="1065" spans="1:7" ht="12.95" customHeight="1" x14ac:dyDescent="0.25">
      <c r="A1065" s="14" t="s">
        <v>3958</v>
      </c>
      <c r="B1065" s="17" t="s">
        <v>6592</v>
      </c>
      <c r="C1065" s="17" t="s">
        <v>6593</v>
      </c>
      <c r="D1065" s="4">
        <v>1</v>
      </c>
      <c r="E1065" s="4">
        <v>12</v>
      </c>
      <c r="F1065" s="2" t="s">
        <v>13</v>
      </c>
      <c r="G1065" s="21" t="s">
        <v>14</v>
      </c>
    </row>
    <row r="1066" spans="1:7" ht="12.95" customHeight="1" x14ac:dyDescent="0.25">
      <c r="A1066" s="14" t="s">
        <v>4061</v>
      </c>
      <c r="B1066" s="17" t="s">
        <v>6590</v>
      </c>
      <c r="C1066" s="17" t="s">
        <v>6591</v>
      </c>
      <c r="D1066" s="4">
        <v>1</v>
      </c>
      <c r="E1066" s="4">
        <v>4</v>
      </c>
      <c r="F1066" s="2" t="s">
        <v>108</v>
      </c>
      <c r="G1066" s="21" t="s">
        <v>14</v>
      </c>
    </row>
    <row r="1067" spans="1:7" ht="12.95" customHeight="1" x14ac:dyDescent="0.25">
      <c r="A1067" s="14" t="s">
        <v>2419</v>
      </c>
      <c r="B1067" s="17" t="s">
        <v>6594</v>
      </c>
      <c r="C1067" s="17" t="s">
        <v>6595</v>
      </c>
      <c r="D1067" s="4">
        <v>1</v>
      </c>
      <c r="E1067" s="4">
        <v>4</v>
      </c>
      <c r="F1067" s="2" t="s">
        <v>115</v>
      </c>
      <c r="G1067" s="5" t="s">
        <v>61</v>
      </c>
    </row>
    <row r="1068" spans="1:7" ht="12.95" customHeight="1" x14ac:dyDescent="0.25">
      <c r="A1068" s="14" t="s">
        <v>284</v>
      </c>
      <c r="B1068" s="17" t="s">
        <v>6596</v>
      </c>
      <c r="C1068" s="17" t="s">
        <v>6597</v>
      </c>
      <c r="D1068" s="4">
        <v>1</v>
      </c>
      <c r="E1068" s="4">
        <v>12</v>
      </c>
      <c r="F1068" s="2" t="s">
        <v>7</v>
      </c>
      <c r="G1068" s="21" t="s">
        <v>14</v>
      </c>
    </row>
    <row r="1069" spans="1:7" ht="12.95" customHeight="1" x14ac:dyDescent="0.25">
      <c r="A1069" s="14" t="s">
        <v>2079</v>
      </c>
      <c r="B1069" s="17" t="s">
        <v>6598</v>
      </c>
      <c r="C1069" s="17" t="s">
        <v>6599</v>
      </c>
      <c r="D1069" s="4">
        <v>1</v>
      </c>
      <c r="E1069" s="4">
        <v>5</v>
      </c>
      <c r="F1069" s="2" t="s">
        <v>23</v>
      </c>
      <c r="G1069" s="21" t="s">
        <v>14</v>
      </c>
    </row>
    <row r="1070" spans="1:7" ht="12.95" customHeight="1" x14ac:dyDescent="0.25">
      <c r="A1070" s="14" t="s">
        <v>3926</v>
      </c>
      <c r="B1070" s="17" t="s">
        <v>6600</v>
      </c>
      <c r="C1070" s="17" t="s">
        <v>6601</v>
      </c>
      <c r="D1070" s="4">
        <v>1</v>
      </c>
      <c r="E1070" s="4">
        <v>4</v>
      </c>
      <c r="F1070" s="2" t="s">
        <v>3927</v>
      </c>
      <c r="G1070" s="21" t="s">
        <v>14</v>
      </c>
    </row>
    <row r="1071" spans="1:7" ht="12.95" customHeight="1" x14ac:dyDescent="0.25">
      <c r="A1071" s="14" t="s">
        <v>1919</v>
      </c>
      <c r="B1071" s="17" t="s">
        <v>6602</v>
      </c>
      <c r="C1071" s="17" t="s">
        <v>6603</v>
      </c>
      <c r="D1071" s="4">
        <v>1</v>
      </c>
      <c r="E1071" s="4">
        <v>6</v>
      </c>
      <c r="F1071" s="2" t="s">
        <v>108</v>
      </c>
      <c r="G1071" s="5" t="s">
        <v>8</v>
      </c>
    </row>
    <row r="1072" spans="1:7" ht="12.95" customHeight="1" x14ac:dyDescent="0.25">
      <c r="A1072" s="14" t="s">
        <v>4375</v>
      </c>
      <c r="B1072" s="17"/>
      <c r="C1072" s="17" t="s">
        <v>6604</v>
      </c>
      <c r="D1072" s="4">
        <v>1</v>
      </c>
      <c r="E1072" s="4">
        <v>1</v>
      </c>
      <c r="F1072" s="2" t="s">
        <v>4376</v>
      </c>
      <c r="G1072" s="5" t="s">
        <v>340</v>
      </c>
    </row>
    <row r="1073" spans="1:7" ht="12.95" customHeight="1" x14ac:dyDescent="0.25">
      <c r="A1073" s="14" t="s">
        <v>842</v>
      </c>
      <c r="B1073" s="17" t="s">
        <v>6605</v>
      </c>
      <c r="C1073" s="17" t="s">
        <v>6606</v>
      </c>
      <c r="D1073" s="4">
        <v>1</v>
      </c>
      <c r="E1073" s="4">
        <v>12</v>
      </c>
      <c r="F1073" s="2" t="s">
        <v>368</v>
      </c>
      <c r="G1073" s="21" t="s">
        <v>14</v>
      </c>
    </row>
    <row r="1074" spans="1:7" ht="12.95" customHeight="1" x14ac:dyDescent="0.25">
      <c r="A1074" s="14" t="s">
        <v>1389</v>
      </c>
      <c r="B1074" s="17" t="s">
        <v>6607</v>
      </c>
      <c r="C1074" s="17" t="s">
        <v>6608</v>
      </c>
      <c r="D1074" s="4">
        <v>1</v>
      </c>
      <c r="E1074" s="4">
        <v>4</v>
      </c>
      <c r="F1074" s="2" t="s">
        <v>4913</v>
      </c>
      <c r="G1074" s="21" t="s">
        <v>14</v>
      </c>
    </row>
    <row r="1075" spans="1:7" ht="12.95" customHeight="1" x14ac:dyDescent="0.25">
      <c r="A1075" s="14" t="s">
        <v>3251</v>
      </c>
      <c r="B1075" s="17" t="s">
        <v>6609</v>
      </c>
      <c r="C1075" s="17" t="s">
        <v>6610</v>
      </c>
      <c r="D1075" s="4">
        <v>1</v>
      </c>
      <c r="E1075" s="4">
        <v>4</v>
      </c>
      <c r="F1075" s="2" t="s">
        <v>23</v>
      </c>
      <c r="G1075" s="21" t="s">
        <v>14</v>
      </c>
    </row>
    <row r="1076" spans="1:7" ht="12.95" customHeight="1" x14ac:dyDescent="0.25">
      <c r="A1076" s="14" t="s">
        <v>914</v>
      </c>
      <c r="B1076" s="17" t="s">
        <v>6611</v>
      </c>
      <c r="C1076" s="17" t="s">
        <v>6612</v>
      </c>
      <c r="D1076" s="4">
        <v>1</v>
      </c>
      <c r="E1076" s="4">
        <v>12</v>
      </c>
      <c r="F1076" s="2" t="s">
        <v>7</v>
      </c>
      <c r="G1076" s="21" t="s">
        <v>14</v>
      </c>
    </row>
    <row r="1077" spans="1:7" ht="12.95" customHeight="1" x14ac:dyDescent="0.25">
      <c r="A1077" s="14" t="s">
        <v>1522</v>
      </c>
      <c r="B1077" s="17" t="s">
        <v>6613</v>
      </c>
      <c r="C1077" s="17" t="s">
        <v>6614</v>
      </c>
      <c r="D1077" s="4">
        <v>1</v>
      </c>
      <c r="E1077" s="4">
        <v>4</v>
      </c>
      <c r="F1077" s="2" t="s">
        <v>4913</v>
      </c>
      <c r="G1077" s="21" t="s">
        <v>14</v>
      </c>
    </row>
    <row r="1078" spans="1:7" ht="12.95" customHeight="1" x14ac:dyDescent="0.25">
      <c r="A1078" s="14" t="s">
        <v>1955</v>
      </c>
      <c r="B1078" s="17" t="s">
        <v>6615</v>
      </c>
      <c r="C1078" s="17" t="s">
        <v>6616</v>
      </c>
      <c r="D1078" s="4">
        <v>1</v>
      </c>
      <c r="E1078" s="4">
        <v>4</v>
      </c>
      <c r="F1078" s="2" t="s">
        <v>115</v>
      </c>
      <c r="G1078" s="5" t="s">
        <v>61</v>
      </c>
    </row>
    <row r="1079" spans="1:7" ht="12.95" customHeight="1" x14ac:dyDescent="0.25">
      <c r="A1079" s="14" t="s">
        <v>1163</v>
      </c>
      <c r="B1079" s="17" t="s">
        <v>6617</v>
      </c>
      <c r="C1079" s="17" t="s">
        <v>6618</v>
      </c>
      <c r="D1079" s="4">
        <v>1</v>
      </c>
      <c r="E1079" s="4">
        <v>4</v>
      </c>
      <c r="F1079" s="2" t="s">
        <v>1164</v>
      </c>
      <c r="G1079" s="5" t="s">
        <v>49</v>
      </c>
    </row>
    <row r="1080" spans="1:7" ht="12.95" customHeight="1" x14ac:dyDescent="0.25">
      <c r="A1080" s="14" t="s">
        <v>1496</v>
      </c>
      <c r="B1080" s="17" t="s">
        <v>6619</v>
      </c>
      <c r="C1080" s="17" t="s">
        <v>6620</v>
      </c>
      <c r="D1080" s="4">
        <v>1</v>
      </c>
      <c r="E1080" s="4">
        <v>12</v>
      </c>
      <c r="F1080" s="2" t="s">
        <v>183</v>
      </c>
      <c r="G1080" s="21" t="s">
        <v>14</v>
      </c>
    </row>
    <row r="1081" spans="1:7" ht="12.95" customHeight="1" x14ac:dyDescent="0.25">
      <c r="A1081" s="14" t="s">
        <v>2472</v>
      </c>
      <c r="B1081" s="17" t="s">
        <v>6621</v>
      </c>
      <c r="C1081" s="17" t="s">
        <v>6622</v>
      </c>
      <c r="D1081" s="4">
        <v>1</v>
      </c>
      <c r="E1081" s="4">
        <v>1</v>
      </c>
      <c r="F1081" s="2" t="s">
        <v>183</v>
      </c>
      <c r="G1081" s="21" t="s">
        <v>14</v>
      </c>
    </row>
    <row r="1082" spans="1:7" ht="12.95" customHeight="1" x14ac:dyDescent="0.25">
      <c r="A1082" s="14" t="s">
        <v>6623</v>
      </c>
      <c r="B1082" s="17" t="s">
        <v>6624</v>
      </c>
      <c r="C1082" s="17" t="s">
        <v>6625</v>
      </c>
      <c r="D1082" s="4">
        <v>1</v>
      </c>
      <c r="E1082" s="4">
        <v>6</v>
      </c>
      <c r="F1082" s="2" t="s">
        <v>27</v>
      </c>
      <c r="G1082" s="21" t="s">
        <v>14</v>
      </c>
    </row>
    <row r="1083" spans="1:7" ht="12.95" customHeight="1" x14ac:dyDescent="0.25">
      <c r="A1083" s="14" t="s">
        <v>3230</v>
      </c>
      <c r="B1083" s="17" t="s">
        <v>6626</v>
      </c>
      <c r="C1083" s="17" t="s">
        <v>6627</v>
      </c>
      <c r="D1083" s="4">
        <v>1</v>
      </c>
      <c r="E1083" s="4">
        <v>4</v>
      </c>
      <c r="F1083" s="2" t="s">
        <v>2383</v>
      </c>
      <c r="G1083" s="5" t="s">
        <v>61</v>
      </c>
    </row>
    <row r="1084" spans="1:7" ht="12.95" customHeight="1" x14ac:dyDescent="0.25">
      <c r="A1084" s="14" t="s">
        <v>874</v>
      </c>
      <c r="B1084" s="17" t="s">
        <v>6628</v>
      </c>
      <c r="C1084" s="17" t="s">
        <v>6629</v>
      </c>
      <c r="D1084" s="4">
        <v>1</v>
      </c>
      <c r="E1084" s="4">
        <v>8</v>
      </c>
      <c r="F1084" s="2" t="s">
        <v>304</v>
      </c>
      <c r="G1084" s="5" t="s">
        <v>49</v>
      </c>
    </row>
    <row r="1085" spans="1:7" ht="12.95" customHeight="1" x14ac:dyDescent="0.25">
      <c r="A1085" s="14" t="s">
        <v>2926</v>
      </c>
      <c r="B1085" s="17" t="s">
        <v>6630</v>
      </c>
      <c r="C1085" s="17" t="s">
        <v>6631</v>
      </c>
      <c r="D1085" s="4">
        <v>1</v>
      </c>
      <c r="E1085" s="4">
        <v>2</v>
      </c>
      <c r="F1085" s="2" t="s">
        <v>2927</v>
      </c>
      <c r="G1085" s="5" t="s">
        <v>10687</v>
      </c>
    </row>
    <row r="1086" spans="1:7" ht="12.95" customHeight="1" x14ac:dyDescent="0.25">
      <c r="A1086" s="14" t="s">
        <v>1956</v>
      </c>
      <c r="B1086" s="17" t="s">
        <v>6632</v>
      </c>
      <c r="C1086" s="17" t="s">
        <v>6633</v>
      </c>
      <c r="D1086" s="4">
        <v>1</v>
      </c>
      <c r="E1086" s="4">
        <v>12</v>
      </c>
      <c r="F1086" s="2" t="s">
        <v>6634</v>
      </c>
      <c r="G1086" s="5" t="s">
        <v>61</v>
      </c>
    </row>
    <row r="1087" spans="1:7" ht="12.95" customHeight="1" x14ac:dyDescent="0.25">
      <c r="A1087" s="14" t="s">
        <v>1507</v>
      </c>
      <c r="B1087" s="17" t="s">
        <v>6635</v>
      </c>
      <c r="C1087" s="17" t="s">
        <v>6636</v>
      </c>
      <c r="D1087" s="4">
        <v>1</v>
      </c>
      <c r="E1087" s="4">
        <v>6</v>
      </c>
      <c r="F1087" s="2" t="s">
        <v>846</v>
      </c>
      <c r="G1087" s="5" t="s">
        <v>61</v>
      </c>
    </row>
    <row r="1088" spans="1:7" ht="12.95" customHeight="1" x14ac:dyDescent="0.25">
      <c r="A1088" s="14" t="s">
        <v>1670</v>
      </c>
      <c r="B1088" s="17" t="s">
        <v>6637</v>
      </c>
      <c r="C1088" s="17" t="s">
        <v>6638</v>
      </c>
      <c r="D1088" s="4">
        <v>1</v>
      </c>
      <c r="E1088" s="4">
        <v>4</v>
      </c>
      <c r="F1088" s="2" t="s">
        <v>234</v>
      </c>
      <c r="G1088" s="21" t="s">
        <v>14</v>
      </c>
    </row>
    <row r="1089" spans="1:7" ht="12.95" customHeight="1" x14ac:dyDescent="0.25">
      <c r="A1089" s="14" t="s">
        <v>2146</v>
      </c>
      <c r="B1089" s="17" t="s">
        <v>6639</v>
      </c>
      <c r="C1089" s="17" t="s">
        <v>6640</v>
      </c>
      <c r="D1089" s="4">
        <v>1</v>
      </c>
      <c r="E1089" s="4">
        <v>6</v>
      </c>
      <c r="F1089" s="2" t="s">
        <v>10</v>
      </c>
      <c r="G1089" s="5" t="s">
        <v>11</v>
      </c>
    </row>
    <row r="1090" spans="1:7" ht="12.95" customHeight="1" x14ac:dyDescent="0.25">
      <c r="A1090" s="14" t="s">
        <v>1571</v>
      </c>
      <c r="B1090" s="17" t="s">
        <v>6641</v>
      </c>
      <c r="C1090" s="17"/>
      <c r="D1090" s="4">
        <v>1</v>
      </c>
      <c r="E1090" s="4">
        <v>2</v>
      </c>
      <c r="F1090" s="2" t="s">
        <v>1572</v>
      </c>
      <c r="G1090" s="21" t="s">
        <v>14</v>
      </c>
    </row>
    <row r="1091" spans="1:7" ht="12.95" customHeight="1" x14ac:dyDescent="0.25">
      <c r="A1091" s="14" t="s">
        <v>285</v>
      </c>
      <c r="B1091" s="17" t="s">
        <v>6642</v>
      </c>
      <c r="C1091" s="17" t="s">
        <v>6643</v>
      </c>
      <c r="D1091" s="4">
        <v>1</v>
      </c>
      <c r="E1091" s="4">
        <v>6</v>
      </c>
      <c r="F1091" s="2" t="s">
        <v>13</v>
      </c>
      <c r="G1091" s="21" t="s">
        <v>14</v>
      </c>
    </row>
    <row r="1092" spans="1:7" ht="12.95" customHeight="1" x14ac:dyDescent="0.25">
      <c r="A1092" s="14" t="s">
        <v>1527</v>
      </c>
      <c r="B1092" s="17" t="s">
        <v>6644</v>
      </c>
      <c r="C1092" s="17" t="s">
        <v>6645</v>
      </c>
      <c r="D1092" s="4">
        <v>1</v>
      </c>
      <c r="E1092" s="4">
        <v>8</v>
      </c>
      <c r="F1092" s="2" t="s">
        <v>35</v>
      </c>
      <c r="G1092" s="5" t="s">
        <v>36</v>
      </c>
    </row>
    <row r="1093" spans="1:7" ht="12.95" customHeight="1" x14ac:dyDescent="0.25">
      <c r="A1093" s="14" t="s">
        <v>3601</v>
      </c>
      <c r="B1093" s="17" t="s">
        <v>6646</v>
      </c>
      <c r="C1093" s="17" t="s">
        <v>6647</v>
      </c>
      <c r="D1093" s="4">
        <v>1</v>
      </c>
      <c r="E1093" s="4">
        <v>1</v>
      </c>
      <c r="F1093" s="2" t="s">
        <v>3602</v>
      </c>
      <c r="G1093" s="5" t="s">
        <v>213</v>
      </c>
    </row>
    <row r="1094" spans="1:7" ht="12.95" customHeight="1" x14ac:dyDescent="0.25">
      <c r="A1094" s="14" t="s">
        <v>1347</v>
      </c>
      <c r="B1094" s="17" t="s">
        <v>6648</v>
      </c>
      <c r="C1094" s="17" t="s">
        <v>6649</v>
      </c>
      <c r="D1094" s="4">
        <v>1</v>
      </c>
      <c r="E1094" s="4">
        <v>6</v>
      </c>
      <c r="F1094" s="2" t="s">
        <v>23</v>
      </c>
      <c r="G1094" s="21" t="s">
        <v>14</v>
      </c>
    </row>
    <row r="1095" spans="1:7" ht="12.95" customHeight="1" x14ac:dyDescent="0.25">
      <c r="A1095" s="14" t="s">
        <v>2518</v>
      </c>
      <c r="B1095" s="17" t="s">
        <v>6650</v>
      </c>
      <c r="C1095" s="17" t="s">
        <v>6651</v>
      </c>
      <c r="D1095" s="4">
        <v>1</v>
      </c>
      <c r="E1095" s="4">
        <v>6</v>
      </c>
      <c r="F1095" s="2" t="s">
        <v>2519</v>
      </c>
      <c r="G1095" s="21" t="s">
        <v>14</v>
      </c>
    </row>
    <row r="1096" spans="1:7" ht="12.95" customHeight="1" x14ac:dyDescent="0.25">
      <c r="A1096" s="14" t="s">
        <v>966</v>
      </c>
      <c r="B1096" s="17" t="s">
        <v>6652</v>
      </c>
      <c r="C1096" s="17" t="s">
        <v>6653</v>
      </c>
      <c r="D1096" s="4">
        <v>1</v>
      </c>
      <c r="E1096" s="4">
        <v>6</v>
      </c>
      <c r="F1096" s="2" t="s">
        <v>290</v>
      </c>
      <c r="G1096" s="5" t="s">
        <v>61</v>
      </c>
    </row>
    <row r="1097" spans="1:7" ht="12.95" customHeight="1" x14ac:dyDescent="0.25">
      <c r="A1097" s="14" t="s">
        <v>1819</v>
      </c>
      <c r="B1097" s="17" t="s">
        <v>6654</v>
      </c>
      <c r="C1097" s="17" t="s">
        <v>6655</v>
      </c>
      <c r="D1097" s="4">
        <v>1</v>
      </c>
      <c r="E1097" s="4">
        <v>7</v>
      </c>
      <c r="F1097" s="2" t="s">
        <v>183</v>
      </c>
      <c r="G1097" s="21" t="s">
        <v>14</v>
      </c>
    </row>
    <row r="1098" spans="1:7" ht="12.95" customHeight="1" x14ac:dyDescent="0.25">
      <c r="A1098" s="14" t="s">
        <v>3035</v>
      </c>
      <c r="B1098" s="17" t="s">
        <v>6656</v>
      </c>
      <c r="C1098" s="17" t="s">
        <v>6657</v>
      </c>
      <c r="D1098" s="4">
        <v>1</v>
      </c>
      <c r="E1098" s="4">
        <v>4</v>
      </c>
      <c r="F1098" s="2" t="s">
        <v>212</v>
      </c>
      <c r="G1098" s="5" t="s">
        <v>213</v>
      </c>
    </row>
    <row r="1099" spans="1:7" ht="12.95" customHeight="1" x14ac:dyDescent="0.25">
      <c r="A1099" s="14" t="s">
        <v>802</v>
      </c>
      <c r="B1099" s="17" t="s">
        <v>6658</v>
      </c>
      <c r="C1099" s="17" t="s">
        <v>6659</v>
      </c>
      <c r="D1099" s="4">
        <v>1</v>
      </c>
      <c r="E1099" s="4">
        <v>4</v>
      </c>
      <c r="F1099" s="2" t="s">
        <v>4913</v>
      </c>
      <c r="G1099" s="21" t="s">
        <v>14</v>
      </c>
    </row>
    <row r="1100" spans="1:7" ht="12.95" customHeight="1" x14ac:dyDescent="0.25">
      <c r="A1100" s="14" t="s">
        <v>4504</v>
      </c>
      <c r="B1100" s="17" t="s">
        <v>4505</v>
      </c>
      <c r="C1100" s="17"/>
      <c r="E1100" s="4">
        <v>6</v>
      </c>
      <c r="F1100" s="2" t="s">
        <v>4506</v>
      </c>
      <c r="G1100" s="5" t="s">
        <v>340</v>
      </c>
    </row>
    <row r="1101" spans="1:7" ht="12.95" customHeight="1" x14ac:dyDescent="0.25">
      <c r="A1101" s="14" t="s">
        <v>4001</v>
      </c>
      <c r="B1101" s="17"/>
      <c r="C1101" s="17" t="s">
        <v>6660</v>
      </c>
      <c r="D1101" s="4">
        <v>1</v>
      </c>
      <c r="E1101" s="4">
        <v>1</v>
      </c>
      <c r="F1101" s="2" t="s">
        <v>2850</v>
      </c>
      <c r="G1101" s="5" t="s">
        <v>10709</v>
      </c>
    </row>
    <row r="1102" spans="1:7" ht="12.95" customHeight="1" x14ac:dyDescent="0.25">
      <c r="A1102" s="14" t="s">
        <v>1279</v>
      </c>
      <c r="B1102" s="17" t="s">
        <v>6661</v>
      </c>
      <c r="C1102" s="17" t="s">
        <v>6662</v>
      </c>
      <c r="D1102" s="4">
        <v>1</v>
      </c>
      <c r="E1102" s="4">
        <v>4</v>
      </c>
      <c r="F1102" s="2" t="s">
        <v>13</v>
      </c>
      <c r="G1102" s="21" t="s">
        <v>14</v>
      </c>
    </row>
    <row r="1103" spans="1:7" ht="12.95" customHeight="1" x14ac:dyDescent="0.25">
      <c r="A1103" s="14" t="s">
        <v>286</v>
      </c>
      <c r="B1103" s="17" t="s">
        <v>6663</v>
      </c>
      <c r="C1103" s="17" t="s">
        <v>6664</v>
      </c>
      <c r="D1103" s="4">
        <v>4</v>
      </c>
      <c r="E1103" s="4">
        <v>12</v>
      </c>
      <c r="F1103" s="2" t="s">
        <v>51</v>
      </c>
      <c r="G1103" s="5" t="s">
        <v>52</v>
      </c>
    </row>
    <row r="1104" spans="1:7" ht="12.95" customHeight="1" x14ac:dyDescent="0.25">
      <c r="A1104" s="14" t="s">
        <v>4362</v>
      </c>
      <c r="B1104" s="17"/>
      <c r="C1104" s="17" t="s">
        <v>6665</v>
      </c>
      <c r="D1104" s="4">
        <v>1</v>
      </c>
      <c r="E1104" s="4">
        <v>1</v>
      </c>
      <c r="F1104" s="2" t="s">
        <v>25</v>
      </c>
      <c r="G1104" s="21" t="s">
        <v>14</v>
      </c>
    </row>
    <row r="1105" spans="1:7" ht="12.95" customHeight="1" x14ac:dyDescent="0.25">
      <c r="A1105" s="14" t="s">
        <v>287</v>
      </c>
      <c r="B1105" s="17" t="s">
        <v>6666</v>
      </c>
      <c r="C1105" s="17" t="s">
        <v>6667</v>
      </c>
      <c r="D1105" s="4">
        <v>1</v>
      </c>
      <c r="E1105" s="4">
        <v>6</v>
      </c>
      <c r="F1105" s="2" t="s">
        <v>183</v>
      </c>
      <c r="G1105" s="21" t="s">
        <v>14</v>
      </c>
    </row>
    <row r="1106" spans="1:7" ht="12.95" customHeight="1" x14ac:dyDescent="0.25">
      <c r="A1106" s="14" t="s">
        <v>1193</v>
      </c>
      <c r="B1106" s="17" t="s">
        <v>6668</v>
      </c>
      <c r="C1106" s="17" t="s">
        <v>6669</v>
      </c>
      <c r="D1106" s="4">
        <v>1</v>
      </c>
      <c r="E1106" s="4">
        <v>4</v>
      </c>
      <c r="F1106" s="2" t="s">
        <v>67</v>
      </c>
      <c r="G1106" s="21" t="s">
        <v>14</v>
      </c>
    </row>
    <row r="1107" spans="1:7" ht="12.95" customHeight="1" x14ac:dyDescent="0.25">
      <c r="A1107" s="14" t="s">
        <v>2768</v>
      </c>
      <c r="B1107" s="17" t="s">
        <v>6670</v>
      </c>
      <c r="C1107" s="17" t="s">
        <v>6671</v>
      </c>
      <c r="D1107" s="4">
        <v>1</v>
      </c>
      <c r="E1107" s="4">
        <v>6</v>
      </c>
      <c r="F1107" s="2" t="s">
        <v>294</v>
      </c>
      <c r="G1107" s="21" t="s">
        <v>14</v>
      </c>
    </row>
    <row r="1108" spans="1:7" ht="12.95" customHeight="1" x14ac:dyDescent="0.25">
      <c r="A1108" s="14" t="s">
        <v>2781</v>
      </c>
      <c r="B1108" s="17" t="s">
        <v>6672</v>
      </c>
      <c r="C1108" s="17" t="s">
        <v>6673</v>
      </c>
      <c r="D1108" s="4">
        <v>1</v>
      </c>
      <c r="E1108" s="4">
        <v>7</v>
      </c>
      <c r="F1108" s="2" t="s">
        <v>6634</v>
      </c>
      <c r="G1108" s="5" t="s">
        <v>61</v>
      </c>
    </row>
    <row r="1109" spans="1:7" ht="12.95" customHeight="1" x14ac:dyDescent="0.25">
      <c r="A1109" s="14" t="s">
        <v>3726</v>
      </c>
      <c r="B1109" s="17" t="s">
        <v>6674</v>
      </c>
      <c r="C1109" s="17" t="s">
        <v>6675</v>
      </c>
      <c r="D1109" s="4">
        <v>1</v>
      </c>
      <c r="E1109" s="4">
        <v>2</v>
      </c>
      <c r="F1109" s="2" t="s">
        <v>2910</v>
      </c>
      <c r="G1109" s="21" t="s">
        <v>14</v>
      </c>
    </row>
    <row r="1110" spans="1:7" ht="12.95" customHeight="1" x14ac:dyDescent="0.25">
      <c r="A1110" s="14" t="s">
        <v>4003</v>
      </c>
      <c r="B1110" s="17" t="s">
        <v>6676</v>
      </c>
      <c r="C1110" s="17" t="s">
        <v>6677</v>
      </c>
      <c r="D1110" s="4">
        <v>1</v>
      </c>
      <c r="E1110" s="4">
        <v>2</v>
      </c>
      <c r="F1110" s="2" t="s">
        <v>2910</v>
      </c>
      <c r="G1110" s="21" t="s">
        <v>14</v>
      </c>
    </row>
    <row r="1111" spans="1:7" ht="12.95" customHeight="1" x14ac:dyDescent="0.25">
      <c r="A1111" s="14" t="s">
        <v>3917</v>
      </c>
      <c r="B1111" s="17" t="s">
        <v>6678</v>
      </c>
      <c r="C1111" s="17" t="s">
        <v>6679</v>
      </c>
      <c r="D1111" s="4">
        <v>1</v>
      </c>
      <c r="E1111" s="4">
        <v>3</v>
      </c>
      <c r="F1111" s="2" t="s">
        <v>2910</v>
      </c>
      <c r="G1111" s="21" t="s">
        <v>14</v>
      </c>
    </row>
    <row r="1112" spans="1:7" ht="12.95" customHeight="1" x14ac:dyDescent="0.25">
      <c r="A1112" s="14" t="s">
        <v>4090</v>
      </c>
      <c r="B1112" s="17" t="s">
        <v>6680</v>
      </c>
      <c r="C1112" s="17" t="s">
        <v>6681</v>
      </c>
      <c r="D1112" s="4">
        <v>1</v>
      </c>
      <c r="E1112" s="4">
        <v>6</v>
      </c>
      <c r="F1112" s="2" t="s">
        <v>115</v>
      </c>
      <c r="G1112" s="5" t="s">
        <v>61</v>
      </c>
    </row>
    <row r="1113" spans="1:7" ht="12.95" customHeight="1" x14ac:dyDescent="0.25">
      <c r="A1113" s="14" t="s">
        <v>3567</v>
      </c>
      <c r="B1113" s="17" t="s">
        <v>6682</v>
      </c>
      <c r="C1113" s="17" t="s">
        <v>6683</v>
      </c>
      <c r="D1113" s="4">
        <v>1</v>
      </c>
      <c r="E1113" s="4">
        <v>2</v>
      </c>
      <c r="F1113" s="2" t="s">
        <v>2910</v>
      </c>
      <c r="G1113" s="21" t="s">
        <v>14</v>
      </c>
    </row>
    <row r="1114" spans="1:7" ht="12.95" customHeight="1" x14ac:dyDescent="0.25">
      <c r="A1114" s="14" t="s">
        <v>1540</v>
      </c>
      <c r="B1114" s="17" t="s">
        <v>6684</v>
      </c>
      <c r="C1114" s="17" t="s">
        <v>6685</v>
      </c>
      <c r="D1114" s="4">
        <v>1</v>
      </c>
      <c r="E1114" s="4">
        <v>12</v>
      </c>
      <c r="F1114" s="2" t="s">
        <v>115</v>
      </c>
      <c r="G1114" s="5" t="s">
        <v>61</v>
      </c>
    </row>
    <row r="1115" spans="1:7" ht="12.95" customHeight="1" x14ac:dyDescent="0.25">
      <c r="A1115" s="14" t="s">
        <v>2283</v>
      </c>
      <c r="B1115" s="17" t="s">
        <v>6686</v>
      </c>
      <c r="C1115" s="17" t="s">
        <v>6687</v>
      </c>
      <c r="D1115" s="4">
        <v>1</v>
      </c>
      <c r="E1115" s="4">
        <v>1</v>
      </c>
      <c r="F1115" s="2" t="s">
        <v>115</v>
      </c>
      <c r="G1115" s="5" t="s">
        <v>61</v>
      </c>
    </row>
    <row r="1116" spans="1:7" ht="12.95" customHeight="1" x14ac:dyDescent="0.25">
      <c r="A1116" s="14" t="s">
        <v>3976</v>
      </c>
      <c r="B1116" s="17" t="s">
        <v>6688</v>
      </c>
      <c r="C1116" s="17"/>
      <c r="D1116" s="4">
        <v>1</v>
      </c>
      <c r="E1116" s="4">
        <v>4</v>
      </c>
      <c r="F1116" s="2" t="s">
        <v>40</v>
      </c>
      <c r="G1116" s="5" t="s">
        <v>36</v>
      </c>
    </row>
    <row r="1117" spans="1:7" ht="12.95" customHeight="1" x14ac:dyDescent="0.25">
      <c r="A1117" s="14" t="s">
        <v>1296</v>
      </c>
      <c r="B1117" s="17" t="s">
        <v>6689</v>
      </c>
      <c r="C1117" s="17" t="s">
        <v>6690</v>
      </c>
      <c r="D1117" s="4">
        <v>1</v>
      </c>
      <c r="E1117" s="4">
        <v>4</v>
      </c>
      <c r="F1117" s="2" t="s">
        <v>1297</v>
      </c>
      <c r="G1117" s="21" t="s">
        <v>14</v>
      </c>
    </row>
    <row r="1118" spans="1:7" ht="12.95" customHeight="1" x14ac:dyDescent="0.25">
      <c r="A1118" s="14" t="s">
        <v>2681</v>
      </c>
      <c r="B1118" s="17" t="s">
        <v>6691</v>
      </c>
      <c r="C1118" s="17"/>
      <c r="D1118" s="4">
        <v>1</v>
      </c>
      <c r="E1118" s="4">
        <v>2</v>
      </c>
      <c r="F1118" s="2" t="s">
        <v>115</v>
      </c>
      <c r="G1118" s="5" t="s">
        <v>61</v>
      </c>
    </row>
    <row r="1119" spans="1:7" ht="12.95" customHeight="1" x14ac:dyDescent="0.25">
      <c r="A1119" s="14" t="s">
        <v>1032</v>
      </c>
      <c r="B1119" s="17" t="s">
        <v>6692</v>
      </c>
      <c r="C1119" s="17" t="s">
        <v>6693</v>
      </c>
      <c r="D1119" s="4">
        <v>1</v>
      </c>
      <c r="E1119" s="4">
        <v>12</v>
      </c>
      <c r="F1119" s="2" t="s">
        <v>115</v>
      </c>
      <c r="G1119" s="5" t="s">
        <v>61</v>
      </c>
    </row>
    <row r="1120" spans="1:7" ht="12.95" customHeight="1" x14ac:dyDescent="0.25">
      <c r="A1120" s="14" t="s">
        <v>6694</v>
      </c>
      <c r="B1120" s="17"/>
      <c r="C1120" s="17" t="s">
        <v>6695</v>
      </c>
      <c r="D1120" s="4">
        <v>1</v>
      </c>
      <c r="E1120" s="4">
        <v>6</v>
      </c>
      <c r="F1120" s="2" t="s">
        <v>304</v>
      </c>
      <c r="G1120" s="5" t="s">
        <v>49</v>
      </c>
    </row>
    <row r="1121" spans="1:7" ht="12.95" customHeight="1" x14ac:dyDescent="0.25">
      <c r="A1121" s="14" t="s">
        <v>292</v>
      </c>
      <c r="B1121" s="17" t="s">
        <v>6696</v>
      </c>
      <c r="C1121" s="17"/>
      <c r="D1121" s="4">
        <v>1</v>
      </c>
      <c r="E1121" s="4">
        <v>4</v>
      </c>
      <c r="F1121" s="2" t="s">
        <v>25</v>
      </c>
      <c r="G1121" s="21" t="s">
        <v>14</v>
      </c>
    </row>
    <row r="1122" spans="1:7" ht="12.95" customHeight="1" x14ac:dyDescent="0.25">
      <c r="A1122" s="14" t="s">
        <v>283</v>
      </c>
      <c r="B1122" s="17" t="s">
        <v>6697</v>
      </c>
      <c r="C1122" s="17" t="s">
        <v>6698</v>
      </c>
      <c r="D1122" s="4">
        <v>1</v>
      </c>
      <c r="E1122" s="4">
        <v>4</v>
      </c>
      <c r="F1122" s="2" t="s">
        <v>108</v>
      </c>
      <c r="G1122" s="5" t="s">
        <v>8</v>
      </c>
    </row>
    <row r="1123" spans="1:7" ht="12.95" customHeight="1" x14ac:dyDescent="0.25">
      <c r="A1123" s="14" t="s">
        <v>4203</v>
      </c>
      <c r="B1123" s="17" t="s">
        <v>6699</v>
      </c>
      <c r="C1123" s="17" t="s">
        <v>6700</v>
      </c>
      <c r="D1123" s="4">
        <v>1</v>
      </c>
      <c r="E1123" s="4">
        <v>3</v>
      </c>
      <c r="F1123" s="2" t="s">
        <v>3431</v>
      </c>
      <c r="G1123" s="5" t="s">
        <v>10689</v>
      </c>
    </row>
    <row r="1124" spans="1:7" ht="12.95" customHeight="1" x14ac:dyDescent="0.25">
      <c r="A1124" s="14" t="s">
        <v>2857</v>
      </c>
      <c r="B1124" s="17" t="s">
        <v>6710</v>
      </c>
      <c r="C1124" s="17"/>
      <c r="D1124" s="4">
        <v>1</v>
      </c>
      <c r="E1124" s="4">
        <v>4</v>
      </c>
      <c r="F1124" s="2" t="s">
        <v>2858</v>
      </c>
      <c r="G1124" s="21" t="s">
        <v>14</v>
      </c>
    </row>
    <row r="1125" spans="1:7" ht="12.95" customHeight="1" x14ac:dyDescent="0.25">
      <c r="A1125" s="14" t="s">
        <v>4507</v>
      </c>
      <c r="B1125" s="17" t="s">
        <v>4508</v>
      </c>
      <c r="C1125" s="17"/>
      <c r="E1125" s="4">
        <v>1</v>
      </c>
      <c r="F1125" s="2" t="s">
        <v>4509</v>
      </c>
      <c r="G1125" s="5" t="s">
        <v>8</v>
      </c>
    </row>
    <row r="1126" spans="1:7" ht="12.95" customHeight="1" x14ac:dyDescent="0.25">
      <c r="A1126" s="14" t="s">
        <v>4033</v>
      </c>
      <c r="B1126" s="17" t="s">
        <v>6701</v>
      </c>
      <c r="C1126" s="17" t="s">
        <v>6702</v>
      </c>
      <c r="D1126" s="4">
        <v>1</v>
      </c>
      <c r="E1126" s="4">
        <v>4</v>
      </c>
      <c r="F1126" s="2" t="s">
        <v>183</v>
      </c>
      <c r="G1126" s="21" t="s">
        <v>14</v>
      </c>
    </row>
    <row r="1127" spans="1:7" ht="12.95" customHeight="1" x14ac:dyDescent="0.25">
      <c r="A1127" s="14" t="s">
        <v>2905</v>
      </c>
      <c r="B1127" s="17" t="s">
        <v>6703</v>
      </c>
      <c r="C1127" s="17" t="s">
        <v>6704</v>
      </c>
      <c r="D1127" s="4">
        <v>1</v>
      </c>
      <c r="E1127" s="4">
        <v>4</v>
      </c>
      <c r="F1127" s="2" t="s">
        <v>79</v>
      </c>
      <c r="G1127" s="21" t="s">
        <v>14</v>
      </c>
    </row>
    <row r="1128" spans="1:7" ht="12.95" customHeight="1" x14ac:dyDescent="0.25">
      <c r="A1128" s="14" t="s">
        <v>2342</v>
      </c>
      <c r="B1128" s="3" t="s">
        <v>6705</v>
      </c>
      <c r="C1128" s="3" t="s">
        <v>6706</v>
      </c>
      <c r="D1128" s="4">
        <v>1</v>
      </c>
      <c r="E1128" s="4">
        <v>3</v>
      </c>
      <c r="F1128" s="2" t="s">
        <v>839</v>
      </c>
      <c r="G1128" s="5" t="s">
        <v>8</v>
      </c>
    </row>
    <row r="1129" spans="1:7" ht="12.95" customHeight="1" x14ac:dyDescent="0.25">
      <c r="A1129" s="14" t="s">
        <v>1300</v>
      </c>
      <c r="B1129" s="17" t="s">
        <v>6707</v>
      </c>
      <c r="C1129" s="17" t="s">
        <v>6708</v>
      </c>
      <c r="D1129" s="4">
        <v>1</v>
      </c>
      <c r="E1129" s="4">
        <v>6</v>
      </c>
      <c r="F1129" s="2" t="s">
        <v>27</v>
      </c>
      <c r="G1129" s="21" t="s">
        <v>14</v>
      </c>
    </row>
    <row r="1130" spans="1:7" ht="12.95" customHeight="1" x14ac:dyDescent="0.25">
      <c r="A1130" s="14" t="s">
        <v>3260</v>
      </c>
      <c r="B1130" s="17" t="s">
        <v>6709</v>
      </c>
      <c r="C1130" s="17"/>
      <c r="D1130" s="4">
        <v>1</v>
      </c>
      <c r="E1130" s="4">
        <v>4</v>
      </c>
      <c r="F1130" s="2" t="s">
        <v>27</v>
      </c>
      <c r="G1130" s="21" t="s">
        <v>14</v>
      </c>
    </row>
    <row r="1131" spans="1:7" ht="12.95" customHeight="1" x14ac:dyDescent="0.25">
      <c r="A1131" s="14" t="s">
        <v>3852</v>
      </c>
      <c r="B1131" s="17" t="s">
        <v>6711</v>
      </c>
      <c r="C1131" s="17" t="s">
        <v>6712</v>
      </c>
      <c r="D1131" s="4">
        <v>1</v>
      </c>
      <c r="E1131" s="4">
        <v>4</v>
      </c>
      <c r="F1131" s="2" t="s">
        <v>27</v>
      </c>
      <c r="G1131" s="21" t="s">
        <v>14</v>
      </c>
    </row>
    <row r="1132" spans="1:7" ht="12.95" customHeight="1" x14ac:dyDescent="0.25">
      <c r="A1132" s="14" t="s">
        <v>2520</v>
      </c>
      <c r="B1132" s="17" t="s">
        <v>6713</v>
      </c>
      <c r="C1132" s="17"/>
      <c r="D1132" s="4">
        <v>1</v>
      </c>
      <c r="E1132" s="4">
        <v>12</v>
      </c>
      <c r="F1132" s="2" t="s">
        <v>444</v>
      </c>
      <c r="G1132" s="5" t="s">
        <v>8</v>
      </c>
    </row>
    <row r="1133" spans="1:7" ht="12.95" customHeight="1" x14ac:dyDescent="0.25">
      <c r="A1133" s="14" t="s">
        <v>10588</v>
      </c>
      <c r="B1133" s="17"/>
      <c r="C1133" s="17" t="s">
        <v>10589</v>
      </c>
      <c r="D1133" s="4">
        <v>1</v>
      </c>
      <c r="E1133" s="4">
        <v>2</v>
      </c>
      <c r="F1133" s="2" t="s">
        <v>124</v>
      </c>
      <c r="G1133" s="5" t="s">
        <v>8</v>
      </c>
    </row>
    <row r="1134" spans="1:7" ht="12.95" customHeight="1" x14ac:dyDescent="0.25">
      <c r="A1134" s="14" t="s">
        <v>3095</v>
      </c>
      <c r="B1134" s="17"/>
      <c r="C1134" s="17" t="s">
        <v>6714</v>
      </c>
      <c r="D1134" s="4">
        <v>1</v>
      </c>
      <c r="E1134" s="4">
        <v>5</v>
      </c>
      <c r="F1134" s="2" t="s">
        <v>3095</v>
      </c>
      <c r="G1134" s="5" t="s">
        <v>10697</v>
      </c>
    </row>
    <row r="1135" spans="1:7" ht="12.95" customHeight="1" x14ac:dyDescent="0.25">
      <c r="A1135" s="14" t="s">
        <v>2969</v>
      </c>
      <c r="B1135" s="17" t="s">
        <v>6715</v>
      </c>
      <c r="C1135" s="17"/>
      <c r="D1135" s="4">
        <v>1</v>
      </c>
      <c r="E1135" s="4">
        <v>3</v>
      </c>
      <c r="F1135" s="2" t="s">
        <v>2970</v>
      </c>
      <c r="G1135" s="5" t="s">
        <v>11</v>
      </c>
    </row>
    <row r="1136" spans="1:7" ht="12.95" customHeight="1" x14ac:dyDescent="0.25">
      <c r="A1136" s="14" t="s">
        <v>297</v>
      </c>
      <c r="B1136" s="17" t="s">
        <v>6716</v>
      </c>
      <c r="C1136" s="17"/>
      <c r="D1136" s="4">
        <v>1</v>
      </c>
      <c r="E1136" s="4">
        <v>4</v>
      </c>
      <c r="F1136" s="2" t="s">
        <v>108</v>
      </c>
      <c r="G1136" s="5" t="s">
        <v>8</v>
      </c>
    </row>
    <row r="1137" spans="1:7" ht="12.95" customHeight="1" x14ac:dyDescent="0.25">
      <c r="A1137" s="14" t="s">
        <v>1699</v>
      </c>
      <c r="B1137" s="17" t="s">
        <v>6717</v>
      </c>
      <c r="C1137" s="17" t="s">
        <v>6718</v>
      </c>
      <c r="D1137" s="4">
        <v>1</v>
      </c>
      <c r="E1137" s="4">
        <v>4</v>
      </c>
      <c r="F1137" s="2" t="s">
        <v>7</v>
      </c>
      <c r="G1137" s="5" t="s">
        <v>8</v>
      </c>
    </row>
    <row r="1138" spans="1:7" ht="12.95" customHeight="1" x14ac:dyDescent="0.25">
      <c r="A1138" s="14" t="s">
        <v>1203</v>
      </c>
      <c r="B1138" s="17" t="s">
        <v>6719</v>
      </c>
      <c r="C1138" s="17"/>
      <c r="D1138" s="4">
        <v>1</v>
      </c>
      <c r="E1138" s="4">
        <v>1</v>
      </c>
      <c r="F1138" s="2" t="s">
        <v>1204</v>
      </c>
      <c r="G1138" s="5" t="s">
        <v>8</v>
      </c>
    </row>
    <row r="1139" spans="1:7" ht="12.95" customHeight="1" x14ac:dyDescent="0.25">
      <c r="A1139" s="14" t="s">
        <v>2166</v>
      </c>
      <c r="B1139" s="17" t="s">
        <v>6720</v>
      </c>
      <c r="C1139" s="17" t="s">
        <v>6721</v>
      </c>
      <c r="D1139" s="4">
        <v>1</v>
      </c>
      <c r="E1139" s="4">
        <v>12</v>
      </c>
      <c r="F1139" s="2" t="s">
        <v>4913</v>
      </c>
      <c r="G1139" s="21" t="s">
        <v>14</v>
      </c>
    </row>
    <row r="1140" spans="1:7" ht="12.95" customHeight="1" x14ac:dyDescent="0.25">
      <c r="A1140" s="14" t="s">
        <v>2942</v>
      </c>
      <c r="B1140" s="17" t="s">
        <v>6722</v>
      </c>
      <c r="C1140" s="17" t="s">
        <v>6723</v>
      </c>
      <c r="D1140" s="4">
        <v>1</v>
      </c>
      <c r="E1140" s="4">
        <v>6</v>
      </c>
      <c r="F1140" s="2" t="s">
        <v>4913</v>
      </c>
      <c r="G1140" s="21" t="s">
        <v>14</v>
      </c>
    </row>
    <row r="1141" spans="1:7" ht="12.95" customHeight="1" x14ac:dyDescent="0.25">
      <c r="A1141" s="14" t="s">
        <v>2372</v>
      </c>
      <c r="B1141" s="17" t="s">
        <v>6724</v>
      </c>
      <c r="C1141" s="17" t="s">
        <v>6725</v>
      </c>
      <c r="D1141" s="6">
        <v>1</v>
      </c>
      <c r="E1141" s="6">
        <v>6</v>
      </c>
      <c r="F1141" s="3" t="s">
        <v>4913</v>
      </c>
      <c r="G1141" s="21" t="s">
        <v>14</v>
      </c>
    </row>
    <row r="1142" spans="1:7" ht="12.95" customHeight="1" x14ac:dyDescent="0.25">
      <c r="A1142" s="14" t="s">
        <v>1725</v>
      </c>
      <c r="B1142" s="17" t="s">
        <v>6726</v>
      </c>
      <c r="C1142" s="17" t="s">
        <v>6727</v>
      </c>
      <c r="D1142" s="4">
        <v>1</v>
      </c>
      <c r="E1142" s="4">
        <v>6</v>
      </c>
      <c r="F1142" s="2" t="s">
        <v>4913</v>
      </c>
      <c r="G1142" s="21" t="s">
        <v>14</v>
      </c>
    </row>
    <row r="1143" spans="1:7" ht="12.95" customHeight="1" x14ac:dyDescent="0.25">
      <c r="A1143" s="14" t="s">
        <v>2658</v>
      </c>
      <c r="B1143" s="17" t="s">
        <v>6728</v>
      </c>
      <c r="C1143" s="17" t="s">
        <v>6729</v>
      </c>
      <c r="D1143" s="4">
        <v>1</v>
      </c>
      <c r="E1143" s="4">
        <v>6</v>
      </c>
      <c r="F1143" s="2" t="s">
        <v>69</v>
      </c>
      <c r="G1143" s="5" t="s">
        <v>8</v>
      </c>
    </row>
    <row r="1144" spans="1:7" ht="12.95" customHeight="1" x14ac:dyDescent="0.25">
      <c r="A1144" s="14" t="s">
        <v>807</v>
      </c>
      <c r="B1144" s="17" t="s">
        <v>6730</v>
      </c>
      <c r="C1144" s="17" t="s">
        <v>6731</v>
      </c>
      <c r="D1144" s="4">
        <v>1</v>
      </c>
      <c r="E1144" s="4">
        <v>12</v>
      </c>
      <c r="F1144" s="2" t="s">
        <v>368</v>
      </c>
      <c r="G1144" s="21" t="s">
        <v>14</v>
      </c>
    </row>
    <row r="1145" spans="1:7" ht="12.95" customHeight="1" x14ac:dyDescent="0.25">
      <c r="A1145" s="14" t="s">
        <v>4152</v>
      </c>
      <c r="B1145" s="17" t="s">
        <v>6732</v>
      </c>
      <c r="C1145" s="17" t="s">
        <v>6733</v>
      </c>
      <c r="D1145" s="4">
        <v>1</v>
      </c>
      <c r="E1145" s="4">
        <v>1</v>
      </c>
      <c r="F1145" s="2" t="s">
        <v>3322</v>
      </c>
      <c r="G1145" s="5" t="s">
        <v>213</v>
      </c>
    </row>
    <row r="1146" spans="1:7" ht="12.95" customHeight="1" x14ac:dyDescent="0.25">
      <c r="A1146" s="14" t="s">
        <v>3686</v>
      </c>
      <c r="B1146" s="17" t="s">
        <v>6734</v>
      </c>
      <c r="C1146" s="17"/>
      <c r="D1146" s="4">
        <v>1</v>
      </c>
      <c r="E1146" s="4">
        <v>2</v>
      </c>
      <c r="F1146" s="2" t="s">
        <v>3171</v>
      </c>
      <c r="G1146" s="5" t="s">
        <v>10707</v>
      </c>
    </row>
    <row r="1147" spans="1:7" ht="12.95" customHeight="1" x14ac:dyDescent="0.25">
      <c r="A1147" s="14" t="s">
        <v>1523</v>
      </c>
      <c r="B1147" s="17" t="s">
        <v>6735</v>
      </c>
      <c r="C1147" s="17"/>
      <c r="D1147" s="4">
        <v>1</v>
      </c>
      <c r="E1147" s="4">
        <v>4</v>
      </c>
      <c r="F1147" s="2" t="s">
        <v>648</v>
      </c>
      <c r="G1147" s="5" t="s">
        <v>61</v>
      </c>
    </row>
    <row r="1148" spans="1:7" ht="12.95" customHeight="1" x14ac:dyDescent="0.25">
      <c r="A1148" s="14" t="s">
        <v>1301</v>
      </c>
      <c r="B1148" s="17" t="s">
        <v>6736</v>
      </c>
      <c r="C1148" s="17"/>
      <c r="D1148" s="4">
        <v>1</v>
      </c>
      <c r="E1148" s="4">
        <v>4</v>
      </c>
      <c r="F1148" s="2" t="s">
        <v>93</v>
      </c>
      <c r="G1148" s="5" t="s">
        <v>8</v>
      </c>
    </row>
    <row r="1149" spans="1:7" ht="12.95" customHeight="1" x14ac:dyDescent="0.25">
      <c r="A1149" s="14" t="s">
        <v>2015</v>
      </c>
      <c r="B1149" s="17" t="s">
        <v>6737</v>
      </c>
      <c r="C1149" s="17" t="s">
        <v>6738</v>
      </c>
      <c r="D1149" s="4">
        <v>1</v>
      </c>
      <c r="E1149" s="4">
        <v>4</v>
      </c>
      <c r="F1149" s="2" t="s">
        <v>7</v>
      </c>
      <c r="G1149" s="5" t="s">
        <v>8</v>
      </c>
    </row>
    <row r="1150" spans="1:7" ht="12.95" customHeight="1" x14ac:dyDescent="0.25">
      <c r="A1150" s="14" t="s">
        <v>2294</v>
      </c>
      <c r="B1150" s="17" t="s">
        <v>6739</v>
      </c>
      <c r="C1150" s="17" t="s">
        <v>6740</v>
      </c>
      <c r="D1150" s="4">
        <v>1</v>
      </c>
      <c r="E1150" s="4">
        <v>4</v>
      </c>
      <c r="F1150" s="2" t="s">
        <v>108</v>
      </c>
      <c r="G1150" s="5" t="s">
        <v>8</v>
      </c>
    </row>
    <row r="1151" spans="1:7" ht="12.95" customHeight="1" x14ac:dyDescent="0.25">
      <c r="A1151" s="14" t="s">
        <v>799</v>
      </c>
      <c r="B1151" s="17" t="s">
        <v>6741</v>
      </c>
      <c r="C1151" s="17"/>
      <c r="D1151" s="4">
        <v>1</v>
      </c>
      <c r="E1151" s="4">
        <v>10</v>
      </c>
      <c r="F1151" s="2" t="s">
        <v>800</v>
      </c>
      <c r="G1151" s="5" t="s">
        <v>8</v>
      </c>
    </row>
    <row r="1152" spans="1:7" ht="12.95" customHeight="1" x14ac:dyDescent="0.25">
      <c r="A1152" s="14" t="s">
        <v>10590</v>
      </c>
      <c r="B1152" s="17" t="s">
        <v>10591</v>
      </c>
      <c r="C1152" s="17" t="s">
        <v>10592</v>
      </c>
      <c r="D1152" s="4">
        <v>1</v>
      </c>
      <c r="E1152" s="4">
        <v>4</v>
      </c>
      <c r="F1152" s="2" t="s">
        <v>10593</v>
      </c>
      <c r="G1152" s="5" t="s">
        <v>52</v>
      </c>
    </row>
    <row r="1153" spans="1:7" ht="12.95" customHeight="1" x14ac:dyDescent="0.25">
      <c r="A1153" s="14" t="s">
        <v>300</v>
      </c>
      <c r="B1153" s="17" t="s">
        <v>6742</v>
      </c>
      <c r="C1153" s="17" t="s">
        <v>6743</v>
      </c>
      <c r="D1153" s="4">
        <v>1</v>
      </c>
      <c r="E1153" s="4">
        <v>6</v>
      </c>
      <c r="F1153" s="2" t="s">
        <v>13</v>
      </c>
      <c r="G1153" s="21" t="s">
        <v>14</v>
      </c>
    </row>
    <row r="1154" spans="1:7" ht="12.95" customHeight="1" x14ac:dyDescent="0.25">
      <c r="A1154" s="14" t="s">
        <v>2217</v>
      </c>
      <c r="B1154" s="17" t="s">
        <v>6744</v>
      </c>
      <c r="C1154" s="17" t="s">
        <v>6745</v>
      </c>
      <c r="D1154" s="4">
        <v>1</v>
      </c>
      <c r="E1154" s="4">
        <v>6</v>
      </c>
      <c r="F1154" s="2" t="s">
        <v>44</v>
      </c>
      <c r="G1154" s="5" t="s">
        <v>8</v>
      </c>
    </row>
    <row r="1155" spans="1:7" ht="12.95" customHeight="1" x14ac:dyDescent="0.25">
      <c r="A1155" s="14" t="s">
        <v>299</v>
      </c>
      <c r="B1155" s="17" t="s">
        <v>6746</v>
      </c>
      <c r="C1155" s="17" t="s">
        <v>6747</v>
      </c>
      <c r="D1155" s="4">
        <v>1</v>
      </c>
      <c r="E1155" s="4">
        <v>4</v>
      </c>
      <c r="F1155" s="2" t="s">
        <v>148</v>
      </c>
      <c r="G1155" s="5" t="s">
        <v>8</v>
      </c>
    </row>
    <row r="1156" spans="1:7" ht="12.95" customHeight="1" x14ac:dyDescent="0.25">
      <c r="A1156" s="14" t="s">
        <v>2368</v>
      </c>
      <c r="B1156" s="17" t="s">
        <v>6748</v>
      </c>
      <c r="C1156" s="17"/>
      <c r="D1156" s="4">
        <v>1</v>
      </c>
      <c r="E1156" s="4">
        <v>10</v>
      </c>
      <c r="F1156" s="2" t="s">
        <v>2367</v>
      </c>
      <c r="G1156" s="5" t="s">
        <v>258</v>
      </c>
    </row>
    <row r="1157" spans="1:7" ht="12.95" customHeight="1" x14ac:dyDescent="0.25">
      <c r="A1157" s="14" t="s">
        <v>953</v>
      </c>
      <c r="B1157" s="17" t="s">
        <v>6749</v>
      </c>
      <c r="C1157" s="17" t="s">
        <v>6750</v>
      </c>
      <c r="D1157" s="4">
        <v>1</v>
      </c>
      <c r="E1157" s="4">
        <v>6</v>
      </c>
      <c r="F1157" s="2" t="s">
        <v>954</v>
      </c>
      <c r="G1157" s="5" t="s">
        <v>258</v>
      </c>
    </row>
    <row r="1158" spans="1:7" ht="12.95" customHeight="1" x14ac:dyDescent="0.25">
      <c r="A1158" s="14" t="s">
        <v>4272</v>
      </c>
      <c r="B1158" s="17" t="s">
        <v>6751</v>
      </c>
      <c r="C1158" s="17" t="s">
        <v>6752</v>
      </c>
      <c r="D1158" s="4">
        <v>1</v>
      </c>
      <c r="E1158" s="4">
        <v>4</v>
      </c>
      <c r="F1158" s="2" t="s">
        <v>67</v>
      </c>
      <c r="G1158" s="21" t="s">
        <v>14</v>
      </c>
    </row>
    <row r="1159" spans="1:7" ht="12.95" customHeight="1" x14ac:dyDescent="0.25">
      <c r="A1159" s="14" t="s">
        <v>1798</v>
      </c>
      <c r="B1159" s="17" t="s">
        <v>6753</v>
      </c>
      <c r="C1159" s="17" t="s">
        <v>6754</v>
      </c>
      <c r="D1159" s="4">
        <v>1</v>
      </c>
      <c r="E1159" s="4">
        <v>4</v>
      </c>
      <c r="F1159" s="2" t="s">
        <v>120</v>
      </c>
      <c r="G1159" s="21" t="s">
        <v>14</v>
      </c>
    </row>
    <row r="1160" spans="1:7" ht="12.95" customHeight="1" x14ac:dyDescent="0.25">
      <c r="A1160" s="14" t="s">
        <v>913</v>
      </c>
      <c r="B1160" s="17" t="s">
        <v>6755</v>
      </c>
      <c r="C1160" s="17" t="s">
        <v>6756</v>
      </c>
      <c r="D1160" s="4">
        <v>1</v>
      </c>
      <c r="E1160" s="4">
        <v>6</v>
      </c>
      <c r="F1160" s="2" t="s">
        <v>129</v>
      </c>
      <c r="G1160" s="5" t="s">
        <v>130</v>
      </c>
    </row>
    <row r="1161" spans="1:7" ht="12.95" customHeight="1" x14ac:dyDescent="0.25">
      <c r="A1161" s="14" t="s">
        <v>301</v>
      </c>
      <c r="B1161" s="17" t="s">
        <v>6757</v>
      </c>
      <c r="C1161" s="17" t="s">
        <v>6758</v>
      </c>
      <c r="D1161" s="4">
        <v>1</v>
      </c>
      <c r="E1161" s="4">
        <v>6</v>
      </c>
      <c r="F1161" s="2" t="s">
        <v>40</v>
      </c>
      <c r="G1161" s="5" t="s">
        <v>36</v>
      </c>
    </row>
    <row r="1162" spans="1:7" ht="12.95" customHeight="1" x14ac:dyDescent="0.25">
      <c r="A1162" s="14" t="s">
        <v>2564</v>
      </c>
      <c r="B1162" s="17" t="s">
        <v>6759</v>
      </c>
      <c r="C1162" s="17"/>
      <c r="D1162" s="4">
        <v>1</v>
      </c>
      <c r="E1162" s="4">
        <v>12</v>
      </c>
      <c r="F1162" s="2" t="s">
        <v>2565</v>
      </c>
      <c r="G1162" s="5" t="s">
        <v>8</v>
      </c>
    </row>
    <row r="1163" spans="1:7" ht="12.95" customHeight="1" x14ac:dyDescent="0.25">
      <c r="A1163" s="14" t="s">
        <v>2824</v>
      </c>
      <c r="B1163" s="17" t="s">
        <v>6760</v>
      </c>
      <c r="C1163" s="17" t="s">
        <v>6761</v>
      </c>
      <c r="D1163" s="4">
        <v>1</v>
      </c>
      <c r="E1163" s="4">
        <v>6</v>
      </c>
      <c r="F1163" s="2" t="s">
        <v>661</v>
      </c>
      <c r="G1163" s="5" t="s">
        <v>258</v>
      </c>
    </row>
    <row r="1164" spans="1:7" ht="12.95" customHeight="1" x14ac:dyDescent="0.25">
      <c r="A1164" s="14" t="s">
        <v>303</v>
      </c>
      <c r="B1164" s="17" t="s">
        <v>6762</v>
      </c>
      <c r="C1164" s="17" t="s">
        <v>6763</v>
      </c>
      <c r="D1164" s="4">
        <v>1</v>
      </c>
      <c r="E1164" s="4">
        <v>8</v>
      </c>
      <c r="F1164" s="2" t="s">
        <v>304</v>
      </c>
      <c r="G1164" s="5" t="s">
        <v>49</v>
      </c>
    </row>
    <row r="1165" spans="1:7" ht="12.95" customHeight="1" x14ac:dyDescent="0.25">
      <c r="A1165" s="14" t="s">
        <v>3653</v>
      </c>
      <c r="B1165" s="17" t="s">
        <v>6764</v>
      </c>
      <c r="C1165" s="17"/>
      <c r="D1165" s="4">
        <v>1</v>
      </c>
      <c r="E1165" s="4">
        <v>3</v>
      </c>
      <c r="F1165" s="2" t="s">
        <v>3654</v>
      </c>
      <c r="G1165" s="5" t="s">
        <v>10711</v>
      </c>
    </row>
    <row r="1166" spans="1:7" ht="12.95" customHeight="1" x14ac:dyDescent="0.25">
      <c r="A1166" s="14" t="s">
        <v>2354</v>
      </c>
      <c r="B1166" s="17" t="s">
        <v>6765</v>
      </c>
      <c r="C1166" s="17"/>
      <c r="D1166" s="4">
        <v>1</v>
      </c>
      <c r="E1166" s="4">
        <v>4</v>
      </c>
      <c r="F1166" s="2" t="s">
        <v>2355</v>
      </c>
      <c r="G1166" s="5" t="s">
        <v>315</v>
      </c>
    </row>
    <row r="1167" spans="1:7" ht="12.95" customHeight="1" x14ac:dyDescent="0.25">
      <c r="A1167" s="14" t="s">
        <v>1730</v>
      </c>
      <c r="B1167" s="17" t="s">
        <v>6766</v>
      </c>
      <c r="C1167" s="17" t="s">
        <v>6767</v>
      </c>
      <c r="D1167" s="6">
        <v>1</v>
      </c>
      <c r="E1167" s="6">
        <v>4</v>
      </c>
      <c r="F1167" s="3" t="s">
        <v>1729</v>
      </c>
      <c r="G1167" s="5" t="s">
        <v>315</v>
      </c>
    </row>
    <row r="1168" spans="1:7" ht="12.95" customHeight="1" x14ac:dyDescent="0.25">
      <c r="A1168" s="14" t="s">
        <v>1734</v>
      </c>
      <c r="B1168" s="17" t="s">
        <v>6768</v>
      </c>
      <c r="C1168" s="17"/>
      <c r="D1168" s="4">
        <v>1</v>
      </c>
      <c r="E1168" s="4">
        <v>3</v>
      </c>
      <c r="F1168" s="2" t="s">
        <v>1735</v>
      </c>
      <c r="G1168" s="5" t="s">
        <v>10711</v>
      </c>
    </row>
    <row r="1169" spans="1:7" ht="12.95" customHeight="1" x14ac:dyDescent="0.25">
      <c r="A1169" s="14" t="s">
        <v>4510</v>
      </c>
      <c r="B1169" s="17" t="s">
        <v>4511</v>
      </c>
      <c r="C1169" s="17"/>
      <c r="D1169" s="6"/>
      <c r="E1169" s="6">
        <v>4</v>
      </c>
      <c r="F1169" s="3" t="s">
        <v>4512</v>
      </c>
      <c r="G1169" s="5" t="s">
        <v>8</v>
      </c>
    </row>
    <row r="1170" spans="1:7" ht="12.95" customHeight="1" x14ac:dyDescent="0.25">
      <c r="A1170" s="14" t="s">
        <v>2841</v>
      </c>
      <c r="B1170" s="17" t="s">
        <v>6769</v>
      </c>
      <c r="C1170" s="17" t="s">
        <v>6770</v>
      </c>
      <c r="D1170" s="4">
        <v>1</v>
      </c>
      <c r="E1170" s="4">
        <v>10</v>
      </c>
      <c r="F1170" s="2" t="s">
        <v>661</v>
      </c>
      <c r="G1170" s="5" t="s">
        <v>258</v>
      </c>
    </row>
    <row r="1171" spans="1:7" ht="12.95" customHeight="1" x14ac:dyDescent="0.25">
      <c r="A1171" s="14" t="s">
        <v>2157</v>
      </c>
      <c r="B1171" s="17" t="s">
        <v>6771</v>
      </c>
      <c r="C1171" s="17" t="s">
        <v>6772</v>
      </c>
      <c r="D1171" s="4">
        <v>1</v>
      </c>
      <c r="E1171" s="4">
        <v>4</v>
      </c>
      <c r="F1171" s="2" t="s">
        <v>23</v>
      </c>
      <c r="G1171" s="21" t="s">
        <v>14</v>
      </c>
    </row>
    <row r="1172" spans="1:7" ht="12.95" customHeight="1" x14ac:dyDescent="0.25">
      <c r="A1172" s="14" t="s">
        <v>3173</v>
      </c>
      <c r="B1172" s="17" t="s">
        <v>6773</v>
      </c>
      <c r="C1172" s="17" t="s">
        <v>6774</v>
      </c>
      <c r="D1172" s="4">
        <v>1</v>
      </c>
      <c r="E1172" s="4">
        <v>4</v>
      </c>
      <c r="F1172" s="2" t="s">
        <v>108</v>
      </c>
      <c r="G1172" s="5" t="s">
        <v>8</v>
      </c>
    </row>
    <row r="1173" spans="1:7" ht="12.95" customHeight="1" x14ac:dyDescent="0.25">
      <c r="A1173" s="14" t="s">
        <v>1438</v>
      </c>
      <c r="B1173" s="17" t="s">
        <v>6775</v>
      </c>
      <c r="C1173" s="17"/>
      <c r="D1173" s="4">
        <v>1</v>
      </c>
      <c r="E1173" s="4">
        <v>6</v>
      </c>
      <c r="F1173" s="2" t="s">
        <v>129</v>
      </c>
      <c r="G1173" s="5" t="s">
        <v>130</v>
      </c>
    </row>
    <row r="1174" spans="1:7" ht="12.95" customHeight="1" x14ac:dyDescent="0.25">
      <c r="A1174" s="14" t="s">
        <v>1059</v>
      </c>
      <c r="B1174" s="17" t="s">
        <v>6776</v>
      </c>
      <c r="C1174" s="17"/>
      <c r="D1174" s="4">
        <v>1</v>
      </c>
      <c r="E1174" s="4">
        <v>3</v>
      </c>
      <c r="F1174" s="2" t="s">
        <v>1060</v>
      </c>
      <c r="G1174" s="5" t="s">
        <v>8</v>
      </c>
    </row>
    <row r="1175" spans="1:7" ht="12.95" customHeight="1" x14ac:dyDescent="0.25">
      <c r="A1175" s="14" t="s">
        <v>1397</v>
      </c>
      <c r="B1175" s="17" t="s">
        <v>6777</v>
      </c>
      <c r="C1175" s="17"/>
      <c r="D1175" s="4">
        <v>1</v>
      </c>
      <c r="E1175" s="4">
        <v>4</v>
      </c>
      <c r="F1175" s="2" t="s">
        <v>108</v>
      </c>
      <c r="G1175" s="5" t="s">
        <v>8</v>
      </c>
    </row>
    <row r="1176" spans="1:7" ht="12.95" customHeight="1" x14ac:dyDescent="0.25">
      <c r="A1176" s="14" t="s">
        <v>3615</v>
      </c>
      <c r="B1176" s="17" t="s">
        <v>6778</v>
      </c>
      <c r="C1176" s="17"/>
      <c r="D1176" s="4">
        <v>1</v>
      </c>
      <c r="E1176" s="4">
        <v>1</v>
      </c>
      <c r="F1176" s="2" t="s">
        <v>2850</v>
      </c>
      <c r="G1176" s="5" t="s">
        <v>10709</v>
      </c>
    </row>
    <row r="1177" spans="1:7" ht="12.95" customHeight="1" x14ac:dyDescent="0.25">
      <c r="A1177" s="14" t="s">
        <v>302</v>
      </c>
      <c r="B1177" s="17" t="s">
        <v>6781</v>
      </c>
      <c r="C1177" s="17" t="s">
        <v>6782</v>
      </c>
      <c r="D1177" s="4">
        <v>4</v>
      </c>
      <c r="E1177" s="4">
        <v>16</v>
      </c>
      <c r="F1177" s="2" t="s">
        <v>25</v>
      </c>
      <c r="G1177" s="21" t="s">
        <v>14</v>
      </c>
    </row>
    <row r="1178" spans="1:7" ht="12.95" customHeight="1" x14ac:dyDescent="0.25">
      <c r="A1178" s="14" t="s">
        <v>3595</v>
      </c>
      <c r="B1178" s="17" t="s">
        <v>6783</v>
      </c>
      <c r="C1178" s="17" t="s">
        <v>6784</v>
      </c>
      <c r="D1178" s="4">
        <v>1</v>
      </c>
      <c r="E1178" s="4">
        <v>3</v>
      </c>
      <c r="F1178" s="2" t="s">
        <v>77</v>
      </c>
      <c r="G1178" s="5" t="s">
        <v>8</v>
      </c>
    </row>
    <row r="1179" spans="1:7" ht="12.95" customHeight="1" x14ac:dyDescent="0.25">
      <c r="A1179" s="14" t="s">
        <v>1815</v>
      </c>
      <c r="B1179" s="17" t="s">
        <v>6785</v>
      </c>
      <c r="C1179" s="17" t="s">
        <v>6786</v>
      </c>
      <c r="D1179" s="4">
        <v>1</v>
      </c>
      <c r="E1179" s="4">
        <v>4</v>
      </c>
      <c r="F1179" s="2" t="s">
        <v>1211</v>
      </c>
      <c r="G1179" s="5" t="s">
        <v>8</v>
      </c>
    </row>
    <row r="1180" spans="1:7" ht="12.95" customHeight="1" x14ac:dyDescent="0.25">
      <c r="A1180" s="14" t="s">
        <v>2331</v>
      </c>
      <c r="B1180" s="17" t="s">
        <v>6779</v>
      </c>
      <c r="C1180" s="17" t="s">
        <v>6780</v>
      </c>
      <c r="D1180" s="4">
        <v>1</v>
      </c>
      <c r="E1180" s="4">
        <v>4</v>
      </c>
      <c r="F1180" s="2" t="s">
        <v>906</v>
      </c>
      <c r="G1180" s="5" t="s">
        <v>8</v>
      </c>
    </row>
    <row r="1181" spans="1:7" ht="12.95" customHeight="1" x14ac:dyDescent="0.25">
      <c r="A1181" s="14" t="s">
        <v>1021</v>
      </c>
      <c r="B1181" s="17" t="s">
        <v>6787</v>
      </c>
      <c r="C1181" s="17" t="s">
        <v>6788</v>
      </c>
      <c r="D1181" s="4">
        <v>1</v>
      </c>
      <c r="E1181" s="4">
        <v>4</v>
      </c>
      <c r="F1181" s="2" t="s">
        <v>234</v>
      </c>
      <c r="G1181" s="21" t="s">
        <v>14</v>
      </c>
    </row>
    <row r="1182" spans="1:7" ht="12.95" customHeight="1" x14ac:dyDescent="0.25">
      <c r="A1182" s="14" t="s">
        <v>1968</v>
      </c>
      <c r="B1182" s="17" t="s">
        <v>6789</v>
      </c>
      <c r="C1182" s="17" t="s">
        <v>6790</v>
      </c>
      <c r="D1182" s="4">
        <v>1</v>
      </c>
      <c r="E1182" s="4">
        <v>4</v>
      </c>
      <c r="F1182" s="2" t="s">
        <v>81</v>
      </c>
      <c r="G1182" s="5" t="s">
        <v>8</v>
      </c>
    </row>
    <row r="1183" spans="1:7" ht="12.95" customHeight="1" x14ac:dyDescent="0.25">
      <c r="A1183" s="14" t="s">
        <v>1089</v>
      </c>
      <c r="B1183" s="17" t="s">
        <v>6791</v>
      </c>
      <c r="C1183" s="17" t="s">
        <v>6792</v>
      </c>
      <c r="D1183" s="4">
        <v>1</v>
      </c>
      <c r="E1183" s="4">
        <v>12</v>
      </c>
      <c r="F1183" s="2" t="s">
        <v>108</v>
      </c>
      <c r="G1183" s="5" t="s">
        <v>8</v>
      </c>
    </row>
    <row r="1184" spans="1:7" ht="12.95" customHeight="1" x14ac:dyDescent="0.25">
      <c r="A1184" s="14" t="s">
        <v>3186</v>
      </c>
      <c r="B1184" s="17" t="s">
        <v>6793</v>
      </c>
      <c r="C1184" s="17" t="s">
        <v>6794</v>
      </c>
      <c r="D1184" s="4">
        <v>1</v>
      </c>
      <c r="E1184" s="4">
        <v>6</v>
      </c>
      <c r="F1184" s="2" t="s">
        <v>120</v>
      </c>
      <c r="G1184" s="21" t="s">
        <v>14</v>
      </c>
    </row>
    <row r="1185" spans="1:7" ht="12.95" customHeight="1" x14ac:dyDescent="0.25">
      <c r="A1185" s="14" t="s">
        <v>1236</v>
      </c>
      <c r="B1185" s="17" t="s">
        <v>6795</v>
      </c>
      <c r="C1185" s="17" t="s">
        <v>6796</v>
      </c>
      <c r="D1185" s="4">
        <v>1</v>
      </c>
      <c r="E1185" s="4">
        <v>4</v>
      </c>
      <c r="F1185" s="2" t="s">
        <v>25</v>
      </c>
      <c r="G1185" s="21" t="s">
        <v>14</v>
      </c>
    </row>
    <row r="1186" spans="1:7" ht="12.95" customHeight="1" x14ac:dyDescent="0.25">
      <c r="A1186" s="14" t="s">
        <v>2817</v>
      </c>
      <c r="B1186" s="17" t="s">
        <v>6797</v>
      </c>
      <c r="C1186" s="17" t="s">
        <v>6798</v>
      </c>
      <c r="D1186" s="4">
        <v>1</v>
      </c>
      <c r="E1186" s="4">
        <v>4</v>
      </c>
      <c r="F1186" s="2" t="s">
        <v>51</v>
      </c>
      <c r="G1186" s="5" t="s">
        <v>52</v>
      </c>
    </row>
    <row r="1187" spans="1:7" ht="12.95" customHeight="1" x14ac:dyDescent="0.25">
      <c r="A1187" s="14" t="s">
        <v>2441</v>
      </c>
      <c r="B1187" s="3" t="s">
        <v>6799</v>
      </c>
      <c r="D1187" s="4">
        <v>1</v>
      </c>
      <c r="E1187" s="4">
        <v>4</v>
      </c>
      <c r="F1187" s="2" t="s">
        <v>250</v>
      </c>
      <c r="G1187" s="5" t="s">
        <v>8</v>
      </c>
    </row>
    <row r="1188" spans="1:7" ht="12.95" customHeight="1" x14ac:dyDescent="0.25">
      <c r="A1188" s="14" t="s">
        <v>3583</v>
      </c>
      <c r="B1188" s="17" t="s">
        <v>6800</v>
      </c>
      <c r="C1188" s="17" t="s">
        <v>6801</v>
      </c>
      <c r="D1188" s="4">
        <v>1</v>
      </c>
      <c r="E1188" s="4">
        <v>4</v>
      </c>
      <c r="F1188" s="2" t="s">
        <v>6802</v>
      </c>
      <c r="G1188" s="5" t="s">
        <v>49</v>
      </c>
    </row>
    <row r="1189" spans="1:7" ht="12.95" customHeight="1" x14ac:dyDescent="0.25">
      <c r="A1189" s="14" t="s">
        <v>1194</v>
      </c>
      <c r="B1189" s="17" t="s">
        <v>6803</v>
      </c>
      <c r="C1189" s="17" t="s">
        <v>6804</v>
      </c>
      <c r="D1189" s="4">
        <v>1</v>
      </c>
      <c r="E1189" s="4">
        <v>12</v>
      </c>
      <c r="F1189" s="2" t="s">
        <v>884</v>
      </c>
      <c r="G1189" s="5" t="s">
        <v>8</v>
      </c>
    </row>
    <row r="1190" spans="1:7" ht="12.95" customHeight="1" x14ac:dyDescent="0.25">
      <c r="A1190" s="14" t="s">
        <v>2680</v>
      </c>
      <c r="B1190" s="17" t="s">
        <v>6805</v>
      </c>
      <c r="C1190" s="17" t="s">
        <v>6806</v>
      </c>
      <c r="D1190" s="4">
        <v>1</v>
      </c>
      <c r="E1190" s="4">
        <v>6</v>
      </c>
      <c r="F1190" s="2" t="s">
        <v>129</v>
      </c>
      <c r="G1190" s="5" t="s">
        <v>130</v>
      </c>
    </row>
    <row r="1191" spans="1:7" ht="12.95" customHeight="1" x14ac:dyDescent="0.25">
      <c r="A1191" s="14" t="s">
        <v>2051</v>
      </c>
      <c r="B1191" s="17" t="s">
        <v>6807</v>
      </c>
      <c r="C1191" s="17"/>
      <c r="D1191" s="4">
        <v>1</v>
      </c>
      <c r="E1191" s="4">
        <v>4</v>
      </c>
      <c r="F1191" s="2" t="s">
        <v>2052</v>
      </c>
      <c r="G1191" s="5" t="s">
        <v>10709</v>
      </c>
    </row>
    <row r="1192" spans="1:7" ht="12.95" customHeight="1" x14ac:dyDescent="0.25">
      <c r="A1192" s="14" t="s">
        <v>1602</v>
      </c>
      <c r="B1192" s="17" t="s">
        <v>6808</v>
      </c>
      <c r="C1192" s="17"/>
      <c r="D1192" s="4">
        <v>1</v>
      </c>
      <c r="E1192" s="4">
        <v>6</v>
      </c>
      <c r="F1192" s="2" t="s">
        <v>1601</v>
      </c>
      <c r="G1192" s="5" t="s">
        <v>61</v>
      </c>
    </row>
    <row r="1193" spans="1:7" ht="12.95" customHeight="1" x14ac:dyDescent="0.25">
      <c r="A1193" s="14" t="s">
        <v>3928</v>
      </c>
      <c r="B1193" s="17" t="s">
        <v>6809</v>
      </c>
      <c r="C1193" s="17" t="s">
        <v>6810</v>
      </c>
      <c r="D1193" s="4">
        <v>1</v>
      </c>
      <c r="E1193" s="4">
        <v>4</v>
      </c>
      <c r="F1193" s="2" t="s">
        <v>3929</v>
      </c>
      <c r="G1193" s="5" t="s">
        <v>3286</v>
      </c>
    </row>
    <row r="1194" spans="1:7" ht="12.95" customHeight="1" x14ac:dyDescent="0.25">
      <c r="A1194" s="14" t="s">
        <v>3164</v>
      </c>
      <c r="B1194" s="17" t="s">
        <v>6811</v>
      </c>
      <c r="C1194" s="17"/>
      <c r="D1194" s="4">
        <v>1</v>
      </c>
      <c r="E1194" s="4">
        <v>4</v>
      </c>
      <c r="F1194" s="2" t="s">
        <v>3165</v>
      </c>
      <c r="G1194" s="5" t="s">
        <v>315</v>
      </c>
    </row>
    <row r="1195" spans="1:7" ht="12.95" customHeight="1" x14ac:dyDescent="0.25">
      <c r="A1195" s="14" t="s">
        <v>3727</v>
      </c>
      <c r="B1195" s="17"/>
      <c r="C1195" s="17" t="s">
        <v>6812</v>
      </c>
      <c r="D1195" s="4">
        <v>1</v>
      </c>
      <c r="E1195" s="4">
        <v>1</v>
      </c>
      <c r="F1195" s="2" t="s">
        <v>3419</v>
      </c>
      <c r="G1195" s="5" t="s">
        <v>130</v>
      </c>
    </row>
    <row r="1196" spans="1:7" ht="12.95" customHeight="1" x14ac:dyDescent="0.25">
      <c r="A1196" s="14" t="s">
        <v>3418</v>
      </c>
      <c r="B1196" s="17" t="s">
        <v>6813</v>
      </c>
      <c r="C1196" s="17"/>
      <c r="D1196" s="4">
        <v>1</v>
      </c>
      <c r="E1196" s="4">
        <v>1</v>
      </c>
      <c r="F1196" s="2" t="s">
        <v>3419</v>
      </c>
      <c r="G1196" s="5" t="s">
        <v>130</v>
      </c>
    </row>
    <row r="1197" spans="1:7" ht="12.95" customHeight="1" x14ac:dyDescent="0.25">
      <c r="A1197" s="14" t="s">
        <v>4278</v>
      </c>
      <c r="B1197" s="17"/>
      <c r="C1197" s="17" t="s">
        <v>6814</v>
      </c>
      <c r="D1197" s="4">
        <v>1</v>
      </c>
      <c r="E1197" s="4">
        <v>1</v>
      </c>
      <c r="F1197" s="2" t="s">
        <v>3419</v>
      </c>
      <c r="G1197" s="5" t="s">
        <v>130</v>
      </c>
    </row>
    <row r="1198" spans="1:7" ht="12.95" customHeight="1" x14ac:dyDescent="0.25">
      <c r="A1198" s="14" t="s">
        <v>4103</v>
      </c>
      <c r="B1198" s="17"/>
      <c r="C1198" s="17" t="s">
        <v>6815</v>
      </c>
      <c r="D1198" s="4">
        <v>1</v>
      </c>
      <c r="E1198" s="4">
        <v>1</v>
      </c>
      <c r="F1198" s="2" t="s">
        <v>3419</v>
      </c>
      <c r="G1198" s="5" t="s">
        <v>130</v>
      </c>
    </row>
    <row r="1199" spans="1:7" ht="12.95" customHeight="1" x14ac:dyDescent="0.25">
      <c r="A1199" s="14" t="s">
        <v>4170</v>
      </c>
      <c r="B1199" s="17"/>
      <c r="C1199" s="17" t="s">
        <v>6816</v>
      </c>
      <c r="D1199" s="4">
        <v>1</v>
      </c>
      <c r="E1199" s="4">
        <v>1</v>
      </c>
      <c r="F1199" s="2" t="s">
        <v>3419</v>
      </c>
      <c r="G1199" s="5" t="s">
        <v>130</v>
      </c>
    </row>
    <row r="1200" spans="1:7" ht="12.95" customHeight="1" x14ac:dyDescent="0.25">
      <c r="A1200" s="14" t="s">
        <v>3420</v>
      </c>
      <c r="B1200" s="17"/>
      <c r="C1200" s="17" t="s">
        <v>6817</v>
      </c>
      <c r="D1200" s="4">
        <v>1</v>
      </c>
      <c r="E1200" s="4">
        <v>1</v>
      </c>
      <c r="F1200" s="2" t="s">
        <v>6818</v>
      </c>
      <c r="G1200" s="5" t="s">
        <v>130</v>
      </c>
    </row>
    <row r="1201" spans="1:7" ht="12.95" customHeight="1" x14ac:dyDescent="0.25">
      <c r="A1201" s="14" t="s">
        <v>4104</v>
      </c>
      <c r="B1201" s="17"/>
      <c r="C1201" s="17" t="s">
        <v>6819</v>
      </c>
      <c r="D1201" s="4">
        <v>1</v>
      </c>
      <c r="E1201" s="4">
        <v>1</v>
      </c>
      <c r="F1201" s="2" t="s">
        <v>3419</v>
      </c>
      <c r="G1201" s="5" t="s">
        <v>130</v>
      </c>
    </row>
    <row r="1202" spans="1:7" ht="12.95" customHeight="1" x14ac:dyDescent="0.25">
      <c r="A1202" s="14" t="s">
        <v>4084</v>
      </c>
      <c r="B1202" s="17"/>
      <c r="C1202" s="17" t="s">
        <v>6820</v>
      </c>
      <c r="D1202" s="4">
        <v>1</v>
      </c>
      <c r="E1202" s="4">
        <v>1</v>
      </c>
      <c r="F1202" s="2" t="s">
        <v>3419</v>
      </c>
      <c r="G1202" s="5" t="s">
        <v>130</v>
      </c>
    </row>
    <row r="1203" spans="1:7" ht="12.95" customHeight="1" x14ac:dyDescent="0.25">
      <c r="A1203" s="14" t="s">
        <v>3728</v>
      </c>
      <c r="B1203" s="17"/>
      <c r="C1203" s="17" t="s">
        <v>6821</v>
      </c>
      <c r="D1203" s="4">
        <v>1</v>
      </c>
      <c r="E1203" s="4">
        <v>1</v>
      </c>
      <c r="F1203" s="2" t="s">
        <v>3419</v>
      </c>
      <c r="G1203" s="5" t="s">
        <v>130</v>
      </c>
    </row>
    <row r="1204" spans="1:7" ht="12.95" customHeight="1" x14ac:dyDescent="0.25">
      <c r="A1204" s="14" t="s">
        <v>3729</v>
      </c>
      <c r="B1204" s="17" t="s">
        <v>6822</v>
      </c>
      <c r="C1204" s="17" t="s">
        <v>6823</v>
      </c>
      <c r="D1204" s="4">
        <v>1</v>
      </c>
      <c r="E1204" s="4">
        <v>1</v>
      </c>
      <c r="F1204" s="2" t="s">
        <v>3419</v>
      </c>
      <c r="G1204" s="5" t="s">
        <v>130</v>
      </c>
    </row>
    <row r="1205" spans="1:7" ht="12.95" customHeight="1" x14ac:dyDescent="0.25">
      <c r="A1205" s="14" t="s">
        <v>4279</v>
      </c>
      <c r="B1205" s="17"/>
      <c r="C1205" s="17" t="s">
        <v>6824</v>
      </c>
      <c r="D1205" s="4">
        <v>1</v>
      </c>
      <c r="E1205" s="4">
        <v>1</v>
      </c>
      <c r="F1205" s="2" t="s">
        <v>3419</v>
      </c>
      <c r="G1205" s="5" t="s">
        <v>130</v>
      </c>
    </row>
    <row r="1206" spans="1:7" ht="12.95" customHeight="1" x14ac:dyDescent="0.25">
      <c r="A1206" s="14" t="s">
        <v>4513</v>
      </c>
      <c r="B1206" s="17" t="s">
        <v>4514</v>
      </c>
      <c r="C1206" s="17"/>
      <c r="E1206" s="4">
        <v>4</v>
      </c>
      <c r="F1206" s="2" t="s">
        <v>4515</v>
      </c>
      <c r="G1206" s="5" t="s">
        <v>8</v>
      </c>
    </row>
    <row r="1207" spans="1:7" ht="12.95" customHeight="1" x14ac:dyDescent="0.25">
      <c r="A1207" s="14" t="s">
        <v>6825</v>
      </c>
      <c r="B1207" s="17" t="s">
        <v>6826</v>
      </c>
      <c r="C1207" s="17" t="s">
        <v>6827</v>
      </c>
      <c r="D1207" s="4">
        <v>4</v>
      </c>
      <c r="E1207" s="4">
        <v>4</v>
      </c>
      <c r="F1207" s="2" t="s">
        <v>2751</v>
      </c>
      <c r="G1207" s="5" t="s">
        <v>1570</v>
      </c>
    </row>
    <row r="1208" spans="1:7" ht="12.95" customHeight="1" x14ac:dyDescent="0.25">
      <c r="A1208" s="14" t="s">
        <v>3952</v>
      </c>
      <c r="B1208" s="17" t="s">
        <v>6828</v>
      </c>
      <c r="C1208" s="17" t="s">
        <v>6829</v>
      </c>
      <c r="D1208" s="4">
        <v>1</v>
      </c>
      <c r="E1208" s="4">
        <v>1</v>
      </c>
      <c r="F1208" s="2" t="s">
        <v>129</v>
      </c>
      <c r="G1208" s="5" t="s">
        <v>130</v>
      </c>
    </row>
    <row r="1209" spans="1:7" ht="12.95" customHeight="1" x14ac:dyDescent="0.25">
      <c r="A1209" s="14" t="s">
        <v>2468</v>
      </c>
      <c r="B1209" s="17" t="s">
        <v>6830</v>
      </c>
      <c r="C1209" s="17" t="s">
        <v>6831</v>
      </c>
      <c r="D1209" s="4">
        <v>1</v>
      </c>
      <c r="E1209" s="4">
        <v>1</v>
      </c>
      <c r="F1209" s="2" t="s">
        <v>129</v>
      </c>
      <c r="G1209" s="5" t="s">
        <v>130</v>
      </c>
    </row>
    <row r="1210" spans="1:7" ht="12.95" customHeight="1" x14ac:dyDescent="0.25">
      <c r="A1210" s="14" t="s">
        <v>3730</v>
      </c>
      <c r="B1210" s="17" t="s">
        <v>6832</v>
      </c>
      <c r="C1210" s="17" t="s">
        <v>6833</v>
      </c>
      <c r="D1210" s="4">
        <v>1</v>
      </c>
      <c r="E1210" s="4">
        <v>3</v>
      </c>
      <c r="F1210" s="2" t="s">
        <v>27</v>
      </c>
      <c r="G1210" s="21" t="s">
        <v>14</v>
      </c>
    </row>
    <row r="1211" spans="1:7" ht="12.95" customHeight="1" x14ac:dyDescent="0.25">
      <c r="A1211" s="14" t="s">
        <v>2382</v>
      </c>
      <c r="B1211" s="17" t="s">
        <v>6834</v>
      </c>
      <c r="C1211" s="17" t="s">
        <v>6835</v>
      </c>
      <c r="D1211" s="4">
        <v>1</v>
      </c>
      <c r="E1211" s="4">
        <v>4</v>
      </c>
      <c r="F1211" s="2" t="s">
        <v>2383</v>
      </c>
      <c r="G1211" s="5" t="s">
        <v>61</v>
      </c>
    </row>
    <row r="1212" spans="1:7" ht="12.95" customHeight="1" x14ac:dyDescent="0.25">
      <c r="A1212" s="14" t="s">
        <v>1359</v>
      </c>
      <c r="B1212" s="17" t="s">
        <v>6836</v>
      </c>
      <c r="C1212" s="17" t="s">
        <v>6837</v>
      </c>
      <c r="D1212" s="6">
        <v>1</v>
      </c>
      <c r="E1212" s="6">
        <v>2</v>
      </c>
      <c r="F1212" s="3" t="s">
        <v>1360</v>
      </c>
      <c r="G1212" s="5" t="s">
        <v>8</v>
      </c>
    </row>
    <row r="1213" spans="1:7" ht="12.95" customHeight="1" x14ac:dyDescent="0.25">
      <c r="A1213" s="14" t="s">
        <v>2201</v>
      </c>
      <c r="B1213" s="17" t="s">
        <v>6838</v>
      </c>
      <c r="C1213" s="17" t="s">
        <v>6839</v>
      </c>
      <c r="D1213" s="4">
        <v>1</v>
      </c>
      <c r="E1213" s="4">
        <v>6</v>
      </c>
      <c r="F1213" s="2" t="s">
        <v>661</v>
      </c>
      <c r="G1213" s="5" t="s">
        <v>258</v>
      </c>
    </row>
    <row r="1214" spans="1:7" ht="12.95" customHeight="1" x14ac:dyDescent="0.25">
      <c r="A1214" s="14" t="s">
        <v>1154</v>
      </c>
      <c r="B1214" s="17" t="s">
        <v>6840</v>
      </c>
      <c r="C1214" s="17" t="s">
        <v>6841</v>
      </c>
      <c r="D1214" s="4">
        <v>2</v>
      </c>
      <c r="E1214" s="4">
        <v>6</v>
      </c>
      <c r="F1214" s="2" t="s">
        <v>304</v>
      </c>
      <c r="G1214" s="5" t="s">
        <v>49</v>
      </c>
    </row>
    <row r="1215" spans="1:7" ht="12.95" customHeight="1" x14ac:dyDescent="0.25">
      <c r="A1215" s="14" t="s">
        <v>828</v>
      </c>
      <c r="B1215" s="17" t="s">
        <v>6842</v>
      </c>
      <c r="C1215" s="17" t="s">
        <v>6843</v>
      </c>
      <c r="D1215" s="4">
        <v>1</v>
      </c>
      <c r="E1215" s="4">
        <v>4</v>
      </c>
      <c r="F1215" s="2" t="s">
        <v>81</v>
      </c>
      <c r="G1215" s="5" t="s">
        <v>8</v>
      </c>
    </row>
    <row r="1216" spans="1:7" ht="12.95" customHeight="1" x14ac:dyDescent="0.25">
      <c r="A1216" s="14" t="s">
        <v>1045</v>
      </c>
      <c r="B1216" s="3" t="s">
        <v>6844</v>
      </c>
      <c r="C1216" s="3" t="s">
        <v>6845</v>
      </c>
      <c r="D1216" s="4">
        <v>1</v>
      </c>
      <c r="E1216" s="4">
        <v>6</v>
      </c>
      <c r="F1216" s="2" t="s">
        <v>7</v>
      </c>
      <c r="G1216" s="5" t="s">
        <v>8</v>
      </c>
    </row>
    <row r="1217" spans="1:7" ht="12.95" customHeight="1" x14ac:dyDescent="0.25">
      <c r="A1217" s="14" t="s">
        <v>305</v>
      </c>
      <c r="B1217" s="17" t="s">
        <v>6846</v>
      </c>
      <c r="C1217" s="17" t="s">
        <v>6847</v>
      </c>
      <c r="D1217" s="4">
        <v>2</v>
      </c>
      <c r="E1217" s="4">
        <v>13</v>
      </c>
      <c r="F1217" s="2" t="s">
        <v>33</v>
      </c>
      <c r="G1217" s="5" t="s">
        <v>8</v>
      </c>
    </row>
    <row r="1218" spans="1:7" ht="12.95" customHeight="1" x14ac:dyDescent="0.25">
      <c r="A1218" s="14" t="s">
        <v>1028</v>
      </c>
      <c r="B1218" s="17" t="s">
        <v>6848</v>
      </c>
      <c r="C1218" s="17" t="s">
        <v>6849</v>
      </c>
      <c r="D1218" s="4">
        <v>1</v>
      </c>
      <c r="E1218" s="4">
        <v>4</v>
      </c>
      <c r="F1218" s="2" t="s">
        <v>81</v>
      </c>
      <c r="G1218" s="5" t="s">
        <v>8</v>
      </c>
    </row>
    <row r="1219" spans="1:7" ht="12.95" customHeight="1" x14ac:dyDescent="0.25">
      <c r="A1219" s="14" t="s">
        <v>4177</v>
      </c>
      <c r="B1219" s="17" t="s">
        <v>6850</v>
      </c>
      <c r="C1219" s="17" t="s">
        <v>6851</v>
      </c>
      <c r="D1219" s="4">
        <v>1</v>
      </c>
      <c r="E1219" s="4">
        <v>2</v>
      </c>
      <c r="F1219" s="2" t="s">
        <v>6852</v>
      </c>
      <c r="G1219" s="5" t="s">
        <v>49</v>
      </c>
    </row>
    <row r="1220" spans="1:7" ht="12.95" customHeight="1" x14ac:dyDescent="0.25">
      <c r="A1220" s="14" t="s">
        <v>2521</v>
      </c>
      <c r="B1220" s="17" t="s">
        <v>6853</v>
      </c>
      <c r="C1220" s="17"/>
      <c r="D1220" s="4">
        <v>1</v>
      </c>
      <c r="E1220" s="4">
        <v>10</v>
      </c>
      <c r="F1220" s="2" t="s">
        <v>2365</v>
      </c>
      <c r="G1220" s="21" t="s">
        <v>14</v>
      </c>
    </row>
    <row r="1221" spans="1:7" ht="12.95" customHeight="1" x14ac:dyDescent="0.25">
      <c r="A1221" s="14" t="s">
        <v>6865</v>
      </c>
      <c r="B1221" s="17" t="s">
        <v>6866</v>
      </c>
      <c r="C1221" s="17"/>
      <c r="D1221" s="4">
        <v>2</v>
      </c>
      <c r="E1221" s="4">
        <v>2</v>
      </c>
      <c r="F1221" s="2" t="s">
        <v>3997</v>
      </c>
      <c r="G1221" s="5" t="s">
        <v>10701</v>
      </c>
    </row>
    <row r="1222" spans="1:7" ht="12.95" customHeight="1" x14ac:dyDescent="0.25">
      <c r="A1222" s="14" t="s">
        <v>306</v>
      </c>
      <c r="B1222" s="17" t="s">
        <v>6854</v>
      </c>
      <c r="C1222" s="17" t="s">
        <v>6855</v>
      </c>
      <c r="D1222" s="4">
        <v>1</v>
      </c>
      <c r="E1222" s="4">
        <v>12</v>
      </c>
      <c r="F1222" s="2" t="s">
        <v>290</v>
      </c>
      <c r="G1222" s="5" t="s">
        <v>61</v>
      </c>
    </row>
    <row r="1223" spans="1:7" ht="12.95" customHeight="1" x14ac:dyDescent="0.25">
      <c r="A1223" s="14" t="s">
        <v>1776</v>
      </c>
      <c r="B1223" s="17" t="s">
        <v>6856</v>
      </c>
      <c r="C1223" s="17"/>
      <c r="D1223" s="4">
        <v>1</v>
      </c>
      <c r="E1223" s="4">
        <v>6</v>
      </c>
      <c r="F1223" s="2" t="s">
        <v>108</v>
      </c>
      <c r="G1223" s="5" t="s">
        <v>8</v>
      </c>
    </row>
    <row r="1224" spans="1:7" ht="12.95" customHeight="1" x14ac:dyDescent="0.25">
      <c r="A1224" s="14" t="s">
        <v>2076</v>
      </c>
      <c r="B1224" s="17" t="s">
        <v>6857</v>
      </c>
      <c r="C1224" s="17"/>
      <c r="D1224" s="4">
        <v>1</v>
      </c>
      <c r="E1224" s="4">
        <v>6</v>
      </c>
      <c r="F1224" s="2" t="s">
        <v>2077</v>
      </c>
      <c r="G1224" s="5" t="s">
        <v>8</v>
      </c>
    </row>
    <row r="1225" spans="1:7" ht="12.95" customHeight="1" x14ac:dyDescent="0.25">
      <c r="A1225" s="14" t="s">
        <v>309</v>
      </c>
      <c r="B1225" s="17" t="s">
        <v>6858</v>
      </c>
      <c r="C1225" s="17" t="s">
        <v>6859</v>
      </c>
      <c r="D1225" s="4">
        <v>1</v>
      </c>
      <c r="E1225" s="4">
        <v>6</v>
      </c>
      <c r="F1225" s="2" t="s">
        <v>69</v>
      </c>
      <c r="G1225" s="5" t="s">
        <v>8</v>
      </c>
    </row>
    <row r="1226" spans="1:7" ht="12.95" customHeight="1" x14ac:dyDescent="0.25">
      <c r="A1226" s="14" t="s">
        <v>2785</v>
      </c>
      <c r="B1226" s="17" t="s">
        <v>6860</v>
      </c>
      <c r="C1226" s="17" t="s">
        <v>6861</v>
      </c>
      <c r="D1226" s="4">
        <v>1</v>
      </c>
      <c r="E1226" s="4">
        <v>12</v>
      </c>
      <c r="F1226" s="2" t="s">
        <v>601</v>
      </c>
      <c r="G1226" s="5" t="s">
        <v>187</v>
      </c>
    </row>
    <row r="1227" spans="1:7" ht="12.95" customHeight="1" x14ac:dyDescent="0.25">
      <c r="A1227" s="14" t="s">
        <v>2010</v>
      </c>
      <c r="B1227" s="17" t="s">
        <v>6862</v>
      </c>
      <c r="C1227" s="17"/>
      <c r="D1227" s="4">
        <v>1</v>
      </c>
      <c r="E1227" s="4">
        <v>4</v>
      </c>
      <c r="F1227" s="2" t="s">
        <v>2011</v>
      </c>
      <c r="G1227" s="5" t="s">
        <v>8</v>
      </c>
    </row>
    <row r="1228" spans="1:7" ht="12.95" customHeight="1" x14ac:dyDescent="0.25">
      <c r="A1228" s="14" t="s">
        <v>3321</v>
      </c>
      <c r="B1228" s="17" t="s">
        <v>6863</v>
      </c>
      <c r="C1228" s="17" t="s">
        <v>6864</v>
      </c>
      <c r="D1228" s="4">
        <v>1</v>
      </c>
      <c r="E1228" s="4">
        <v>2</v>
      </c>
      <c r="F1228" s="2" t="s">
        <v>3322</v>
      </c>
      <c r="G1228" s="5" t="s">
        <v>213</v>
      </c>
    </row>
    <row r="1229" spans="1:7" ht="12.95" customHeight="1" x14ac:dyDescent="0.25">
      <c r="A1229" s="14" t="s">
        <v>1697</v>
      </c>
      <c r="B1229" s="17" t="s">
        <v>6867</v>
      </c>
      <c r="C1229" s="17"/>
      <c r="D1229" s="4">
        <v>1</v>
      </c>
      <c r="E1229" s="4">
        <v>2</v>
      </c>
      <c r="F1229" s="2" t="s">
        <v>356</v>
      </c>
      <c r="G1229" s="5" t="s">
        <v>213</v>
      </c>
    </row>
    <row r="1230" spans="1:7" ht="12.95" customHeight="1" x14ac:dyDescent="0.25">
      <c r="A1230" s="14" t="s">
        <v>4178</v>
      </c>
      <c r="B1230" s="17" t="s">
        <v>6868</v>
      </c>
      <c r="C1230" s="17"/>
      <c r="D1230" s="4">
        <v>1</v>
      </c>
      <c r="E1230" s="4">
        <v>1</v>
      </c>
      <c r="F1230" s="2" t="s">
        <v>2383</v>
      </c>
      <c r="G1230" s="5" t="s">
        <v>61</v>
      </c>
    </row>
    <row r="1231" spans="1:7" ht="12.95" customHeight="1" x14ac:dyDescent="0.25">
      <c r="A1231" s="14" t="s">
        <v>1675</v>
      </c>
      <c r="B1231" s="17" t="s">
        <v>6869</v>
      </c>
      <c r="C1231" s="17" t="s">
        <v>6870</v>
      </c>
      <c r="D1231" s="4">
        <v>1</v>
      </c>
      <c r="E1231" s="4">
        <v>6</v>
      </c>
      <c r="F1231" s="2" t="s">
        <v>33</v>
      </c>
      <c r="G1231" s="5" t="s">
        <v>8</v>
      </c>
    </row>
    <row r="1232" spans="1:7" ht="12.95" customHeight="1" x14ac:dyDescent="0.25">
      <c r="A1232" s="14" t="s">
        <v>4115</v>
      </c>
      <c r="B1232" s="17" t="s">
        <v>6871</v>
      </c>
      <c r="C1232" s="17" t="s">
        <v>6872</v>
      </c>
      <c r="D1232" s="4">
        <v>1</v>
      </c>
      <c r="E1232" s="4">
        <v>6</v>
      </c>
      <c r="F1232" s="2" t="s">
        <v>108</v>
      </c>
      <c r="G1232" s="5" t="s">
        <v>8</v>
      </c>
    </row>
    <row r="1233" spans="1:7" ht="12.95" customHeight="1" x14ac:dyDescent="0.25">
      <c r="A1233" s="14" t="s">
        <v>1941</v>
      </c>
      <c r="B1233" s="17" t="s">
        <v>6873</v>
      </c>
      <c r="C1233" s="17"/>
      <c r="D1233" s="4">
        <v>1</v>
      </c>
      <c r="E1233" s="4">
        <v>10</v>
      </c>
      <c r="F1233" s="2" t="s">
        <v>1941</v>
      </c>
      <c r="G1233" s="5" t="s">
        <v>218</v>
      </c>
    </row>
    <row r="1234" spans="1:7" ht="12.95" customHeight="1" x14ac:dyDescent="0.25">
      <c r="A1234" s="14" t="s">
        <v>2167</v>
      </c>
      <c r="B1234" s="17" t="s">
        <v>6874</v>
      </c>
      <c r="C1234" s="17" t="s">
        <v>6875</v>
      </c>
      <c r="D1234" s="4">
        <v>1</v>
      </c>
      <c r="E1234" s="4">
        <v>4</v>
      </c>
      <c r="F1234" s="2" t="s">
        <v>29</v>
      </c>
      <c r="G1234" s="5" t="s">
        <v>17</v>
      </c>
    </row>
    <row r="1235" spans="1:7" ht="12.95" customHeight="1" x14ac:dyDescent="0.25">
      <c r="A1235" s="14" t="s">
        <v>3089</v>
      </c>
      <c r="B1235" s="17" t="s">
        <v>6876</v>
      </c>
      <c r="C1235" s="17"/>
      <c r="D1235" s="4">
        <v>1</v>
      </c>
      <c r="E1235" s="4">
        <v>6</v>
      </c>
      <c r="F1235" s="2" t="s">
        <v>3090</v>
      </c>
      <c r="G1235" s="5" t="s">
        <v>1570</v>
      </c>
    </row>
    <row r="1236" spans="1:7" ht="12.95" customHeight="1" x14ac:dyDescent="0.25">
      <c r="A1236" s="14" t="s">
        <v>3557</v>
      </c>
      <c r="B1236" s="17" t="s">
        <v>6877</v>
      </c>
      <c r="C1236" s="17" t="s">
        <v>6878</v>
      </c>
      <c r="D1236" s="4">
        <v>1</v>
      </c>
      <c r="E1236" s="4">
        <v>4</v>
      </c>
      <c r="F1236" s="2" t="s">
        <v>1410</v>
      </c>
      <c r="G1236" s="5" t="s">
        <v>36</v>
      </c>
    </row>
    <row r="1237" spans="1:7" ht="12.95" customHeight="1" x14ac:dyDescent="0.25">
      <c r="A1237" s="14" t="s">
        <v>4291</v>
      </c>
      <c r="B1237" s="17"/>
      <c r="C1237" s="17" t="s">
        <v>6879</v>
      </c>
      <c r="D1237" s="4">
        <v>1</v>
      </c>
      <c r="E1237" s="4">
        <v>4</v>
      </c>
      <c r="F1237" s="2" t="s">
        <v>4292</v>
      </c>
      <c r="G1237" s="5" t="s">
        <v>10703</v>
      </c>
    </row>
    <row r="1238" spans="1:7" ht="12.95" customHeight="1" x14ac:dyDescent="0.25">
      <c r="A1238" s="14" t="s">
        <v>3015</v>
      </c>
      <c r="B1238" s="17" t="s">
        <v>6880</v>
      </c>
      <c r="C1238" s="17" t="s">
        <v>6881</v>
      </c>
      <c r="D1238" s="4">
        <v>1</v>
      </c>
      <c r="E1238" s="4">
        <v>4</v>
      </c>
      <c r="F1238" s="2" t="s">
        <v>10</v>
      </c>
      <c r="G1238" s="5" t="s">
        <v>11</v>
      </c>
    </row>
    <row r="1239" spans="1:7" ht="12.95" customHeight="1" x14ac:dyDescent="0.25">
      <c r="A1239" s="14" t="s">
        <v>3655</v>
      </c>
      <c r="B1239" s="17" t="s">
        <v>6882</v>
      </c>
      <c r="C1239" s="17" t="s">
        <v>6883</v>
      </c>
      <c r="D1239" s="4">
        <v>1</v>
      </c>
      <c r="E1239" s="4">
        <v>4</v>
      </c>
      <c r="F1239" s="2" t="s">
        <v>3655</v>
      </c>
      <c r="G1239" s="5" t="s">
        <v>10711</v>
      </c>
    </row>
    <row r="1240" spans="1:7" ht="12.95" customHeight="1" x14ac:dyDescent="0.25">
      <c r="A1240" s="14" t="s">
        <v>2387</v>
      </c>
      <c r="B1240" s="17" t="s">
        <v>6884</v>
      </c>
      <c r="C1240" s="17"/>
      <c r="D1240" s="4">
        <v>1</v>
      </c>
      <c r="E1240" s="4">
        <v>4</v>
      </c>
      <c r="F1240" s="2" t="s">
        <v>2388</v>
      </c>
      <c r="G1240" s="5" t="s">
        <v>258</v>
      </c>
    </row>
    <row r="1241" spans="1:7" ht="12.95" customHeight="1" x14ac:dyDescent="0.25">
      <c r="A1241" s="14" t="s">
        <v>2853</v>
      </c>
      <c r="B1241" s="17" t="s">
        <v>6885</v>
      </c>
      <c r="C1241" s="17" t="s">
        <v>6886</v>
      </c>
      <c r="D1241" s="4">
        <v>1</v>
      </c>
      <c r="E1241" s="4">
        <v>4</v>
      </c>
      <c r="F1241" s="2" t="s">
        <v>2854</v>
      </c>
      <c r="G1241" s="5" t="s">
        <v>49</v>
      </c>
    </row>
    <row r="1242" spans="1:7" ht="12.95" customHeight="1" x14ac:dyDescent="0.25">
      <c r="A1242" s="14" t="s">
        <v>3242</v>
      </c>
      <c r="B1242" s="17" t="s">
        <v>6887</v>
      </c>
      <c r="C1242" s="17"/>
      <c r="D1242" s="4">
        <v>4</v>
      </c>
      <c r="E1242" s="4">
        <v>4</v>
      </c>
      <c r="F1242" s="2" t="s">
        <v>3243</v>
      </c>
      <c r="G1242" s="5" t="s">
        <v>36</v>
      </c>
    </row>
    <row r="1243" spans="1:7" ht="12.95" customHeight="1" x14ac:dyDescent="0.25">
      <c r="A1243" s="14" t="s">
        <v>320</v>
      </c>
      <c r="B1243" s="17" t="s">
        <v>6888</v>
      </c>
      <c r="C1243" s="17" t="s">
        <v>6889</v>
      </c>
      <c r="D1243" s="4">
        <v>1</v>
      </c>
      <c r="E1243" s="4">
        <v>6</v>
      </c>
      <c r="F1243" s="2" t="s">
        <v>321</v>
      </c>
      <c r="G1243" s="5" t="s">
        <v>8</v>
      </c>
    </row>
    <row r="1244" spans="1:7" ht="12.95" customHeight="1" x14ac:dyDescent="0.25">
      <c r="A1244" s="14" t="s">
        <v>307</v>
      </c>
      <c r="B1244" s="17" t="s">
        <v>6890</v>
      </c>
      <c r="C1244" s="17" t="s">
        <v>6891</v>
      </c>
      <c r="D1244" s="4">
        <v>1</v>
      </c>
      <c r="E1244" s="4">
        <v>6</v>
      </c>
      <c r="F1244" s="2" t="s">
        <v>129</v>
      </c>
      <c r="G1244" s="5" t="s">
        <v>130</v>
      </c>
    </row>
    <row r="1245" spans="1:7" ht="12.95" customHeight="1" x14ac:dyDescent="0.25">
      <c r="A1245" s="14" t="s">
        <v>10594</v>
      </c>
      <c r="B1245" s="17"/>
      <c r="C1245" s="17" t="s">
        <v>10595</v>
      </c>
      <c r="D1245" s="4">
        <v>1</v>
      </c>
      <c r="E1245" s="4">
        <v>1</v>
      </c>
      <c r="F1245" s="2" t="s">
        <v>108</v>
      </c>
      <c r="G1245" s="21" t="s">
        <v>14</v>
      </c>
    </row>
    <row r="1246" spans="1:7" ht="12.95" customHeight="1" x14ac:dyDescent="0.25">
      <c r="A1246" s="14" t="s">
        <v>308</v>
      </c>
      <c r="B1246" s="17" t="s">
        <v>6892</v>
      </c>
      <c r="C1246" s="17" t="s">
        <v>6893</v>
      </c>
      <c r="D1246" s="4">
        <v>1</v>
      </c>
      <c r="E1246" s="4">
        <v>4</v>
      </c>
      <c r="F1246" s="2" t="s">
        <v>67</v>
      </c>
      <c r="G1246" s="5" t="s">
        <v>8</v>
      </c>
    </row>
    <row r="1247" spans="1:7" ht="12.95" customHeight="1" x14ac:dyDescent="0.25">
      <c r="A1247" s="14" t="s">
        <v>3544</v>
      </c>
      <c r="B1247" s="17" t="s">
        <v>6894</v>
      </c>
      <c r="C1247" s="17" t="s">
        <v>6895</v>
      </c>
      <c r="D1247" s="4">
        <v>1</v>
      </c>
      <c r="E1247" s="4">
        <v>4</v>
      </c>
      <c r="F1247" s="2" t="s">
        <v>93</v>
      </c>
      <c r="G1247" s="5" t="s">
        <v>8</v>
      </c>
    </row>
    <row r="1248" spans="1:7" ht="12.95" customHeight="1" x14ac:dyDescent="0.25">
      <c r="A1248" s="14" t="s">
        <v>1419</v>
      </c>
      <c r="B1248" s="17" t="s">
        <v>6896</v>
      </c>
      <c r="C1248" s="17" t="s">
        <v>6897</v>
      </c>
      <c r="D1248" s="4">
        <v>1</v>
      </c>
      <c r="E1248" s="4">
        <v>6</v>
      </c>
      <c r="F1248" s="2" t="s">
        <v>290</v>
      </c>
      <c r="G1248" s="5" t="s">
        <v>61</v>
      </c>
    </row>
    <row r="1249" spans="1:7" ht="12.95" customHeight="1" x14ac:dyDescent="0.25">
      <c r="A1249" s="14" t="s">
        <v>1470</v>
      </c>
      <c r="B1249" s="17" t="s">
        <v>6898</v>
      </c>
      <c r="C1249" s="17" t="s">
        <v>6899</v>
      </c>
      <c r="D1249" s="4">
        <v>1</v>
      </c>
      <c r="E1249" s="4">
        <v>12</v>
      </c>
      <c r="F1249" s="2" t="s">
        <v>290</v>
      </c>
      <c r="G1249" s="5" t="s">
        <v>61</v>
      </c>
    </row>
    <row r="1250" spans="1:7" ht="12.95" customHeight="1" x14ac:dyDescent="0.25">
      <c r="A1250" s="14" t="s">
        <v>2253</v>
      </c>
      <c r="B1250" s="17" t="s">
        <v>6900</v>
      </c>
      <c r="C1250" s="17" t="s">
        <v>6901</v>
      </c>
      <c r="D1250" s="6">
        <v>1</v>
      </c>
      <c r="E1250" s="6">
        <v>1</v>
      </c>
      <c r="F1250" s="3" t="s">
        <v>290</v>
      </c>
      <c r="G1250" s="5" t="s">
        <v>61</v>
      </c>
    </row>
    <row r="1251" spans="1:7" ht="12.95" customHeight="1" x14ac:dyDescent="0.25">
      <c r="A1251" s="14" t="s">
        <v>4516</v>
      </c>
      <c r="B1251" s="17" t="s">
        <v>4517</v>
      </c>
      <c r="C1251" s="17"/>
      <c r="E1251" s="4">
        <v>6</v>
      </c>
      <c r="F1251" s="2" t="s">
        <v>4518</v>
      </c>
      <c r="G1251" s="5" t="s">
        <v>4430</v>
      </c>
    </row>
    <row r="1252" spans="1:7" ht="12.95" customHeight="1" x14ac:dyDescent="0.25">
      <c r="A1252" s="14" t="s">
        <v>2945</v>
      </c>
      <c r="B1252" s="17" t="s">
        <v>6902</v>
      </c>
      <c r="C1252" s="17"/>
      <c r="D1252" s="4">
        <v>1</v>
      </c>
      <c r="E1252" s="4">
        <v>4</v>
      </c>
      <c r="F1252" s="2" t="s">
        <v>2946</v>
      </c>
      <c r="G1252" s="5" t="s">
        <v>315</v>
      </c>
    </row>
    <row r="1253" spans="1:7" ht="12.95" customHeight="1" x14ac:dyDescent="0.25">
      <c r="A1253" s="14" t="s">
        <v>313</v>
      </c>
      <c r="B1253" s="17" t="s">
        <v>6903</v>
      </c>
      <c r="C1253" s="17"/>
      <c r="D1253" s="4">
        <v>1</v>
      </c>
      <c r="E1253" s="4">
        <v>12</v>
      </c>
      <c r="F1253" s="2" t="s">
        <v>314</v>
      </c>
      <c r="G1253" s="5" t="s">
        <v>315</v>
      </c>
    </row>
    <row r="1254" spans="1:7" ht="12.95" customHeight="1" x14ac:dyDescent="0.25">
      <c r="A1254" s="14" t="s">
        <v>2756</v>
      </c>
      <c r="B1254" s="17" t="s">
        <v>6904</v>
      </c>
      <c r="C1254" s="17"/>
      <c r="D1254" s="4">
        <v>1</v>
      </c>
      <c r="E1254" s="4">
        <v>18</v>
      </c>
      <c r="F1254" s="2" t="s">
        <v>260</v>
      </c>
      <c r="G1254" s="5" t="s">
        <v>213</v>
      </c>
    </row>
    <row r="1255" spans="1:7" ht="12.95" customHeight="1" x14ac:dyDescent="0.25">
      <c r="A1255" s="14" t="s">
        <v>311</v>
      </c>
      <c r="B1255" s="17" t="s">
        <v>6905</v>
      </c>
      <c r="C1255" s="17"/>
      <c r="D1255" s="4">
        <v>1</v>
      </c>
      <c r="E1255" s="4">
        <v>6</v>
      </c>
      <c r="F1255" s="2" t="s">
        <v>312</v>
      </c>
      <c r="G1255" s="5" t="s">
        <v>213</v>
      </c>
    </row>
    <row r="1256" spans="1:7" ht="12.95" customHeight="1" x14ac:dyDescent="0.25">
      <c r="A1256" s="14" t="s">
        <v>316</v>
      </c>
      <c r="B1256" s="17" t="s">
        <v>6906</v>
      </c>
      <c r="C1256" s="17"/>
      <c r="D1256" s="4">
        <v>1</v>
      </c>
      <c r="E1256" s="4">
        <v>3</v>
      </c>
      <c r="F1256" s="2" t="s">
        <v>312</v>
      </c>
      <c r="G1256" s="5" t="s">
        <v>213</v>
      </c>
    </row>
    <row r="1257" spans="1:7" ht="12.95" customHeight="1" x14ac:dyDescent="0.25">
      <c r="A1257" s="14" t="s">
        <v>310</v>
      </c>
      <c r="B1257" s="17" t="s">
        <v>6907</v>
      </c>
      <c r="C1257" s="17" t="s">
        <v>6908</v>
      </c>
      <c r="D1257" s="4">
        <v>1</v>
      </c>
      <c r="E1257" s="4">
        <v>6</v>
      </c>
      <c r="F1257" s="2" t="s">
        <v>212</v>
      </c>
      <c r="G1257" s="5" t="s">
        <v>213</v>
      </c>
    </row>
    <row r="1258" spans="1:7" ht="12.95" customHeight="1" x14ac:dyDescent="0.25">
      <c r="A1258" s="14" t="s">
        <v>1373</v>
      </c>
      <c r="B1258" s="17" t="s">
        <v>6909</v>
      </c>
      <c r="C1258" s="17"/>
      <c r="D1258" s="4">
        <v>1</v>
      </c>
      <c r="E1258" s="4">
        <v>4</v>
      </c>
      <c r="F1258" s="2" t="s">
        <v>1374</v>
      </c>
      <c r="G1258" s="5" t="s">
        <v>213</v>
      </c>
    </row>
    <row r="1259" spans="1:7" ht="12.95" customHeight="1" x14ac:dyDescent="0.25">
      <c r="A1259" s="14" t="s">
        <v>2757</v>
      </c>
      <c r="B1259" s="17" t="s">
        <v>6910</v>
      </c>
      <c r="C1259" s="17"/>
      <c r="D1259" s="4">
        <v>1</v>
      </c>
      <c r="E1259" s="4">
        <v>3</v>
      </c>
      <c r="F1259" s="2" t="s">
        <v>260</v>
      </c>
      <c r="G1259" s="5" t="s">
        <v>213</v>
      </c>
    </row>
    <row r="1260" spans="1:7" ht="12.95" customHeight="1" x14ac:dyDescent="0.25">
      <c r="A1260" s="14" t="s">
        <v>4070</v>
      </c>
      <c r="B1260" s="17" t="s">
        <v>6911</v>
      </c>
      <c r="C1260" s="17" t="s">
        <v>6912</v>
      </c>
      <c r="D1260" s="4">
        <v>1</v>
      </c>
      <c r="E1260" s="4">
        <v>6</v>
      </c>
      <c r="F1260" s="2" t="s">
        <v>4071</v>
      </c>
      <c r="G1260" s="5" t="s">
        <v>8</v>
      </c>
    </row>
    <row r="1261" spans="1:7" ht="12.95" customHeight="1" x14ac:dyDescent="0.25">
      <c r="A1261" s="14" t="s">
        <v>4231</v>
      </c>
      <c r="B1261" s="17"/>
      <c r="C1261" s="17" t="s">
        <v>6913</v>
      </c>
      <c r="D1261" s="4">
        <v>1</v>
      </c>
      <c r="E1261" s="4">
        <v>2</v>
      </c>
      <c r="F1261" s="2" t="s">
        <v>4232</v>
      </c>
      <c r="G1261" s="5" t="s">
        <v>10702</v>
      </c>
    </row>
    <row r="1262" spans="1:7" ht="12.95" customHeight="1" x14ac:dyDescent="0.25">
      <c r="A1262" s="14" t="s">
        <v>3210</v>
      </c>
      <c r="B1262" s="17"/>
      <c r="C1262" s="17" t="s">
        <v>6914</v>
      </c>
      <c r="D1262" s="4">
        <v>1</v>
      </c>
      <c r="E1262" s="4">
        <v>1</v>
      </c>
      <c r="F1262" s="2" t="s">
        <v>2850</v>
      </c>
      <c r="G1262" s="5" t="s">
        <v>10709</v>
      </c>
    </row>
    <row r="1263" spans="1:7" ht="12.95" customHeight="1" x14ac:dyDescent="0.25">
      <c r="A1263" s="14" t="s">
        <v>3631</v>
      </c>
      <c r="B1263" s="17" t="s">
        <v>6915</v>
      </c>
      <c r="C1263" s="17" t="s">
        <v>6916</v>
      </c>
      <c r="D1263" s="4">
        <v>1</v>
      </c>
      <c r="E1263" s="4">
        <v>4</v>
      </c>
      <c r="F1263" s="2" t="s">
        <v>120</v>
      </c>
      <c r="G1263" s="21" t="s">
        <v>14</v>
      </c>
    </row>
    <row r="1264" spans="1:7" ht="12.95" customHeight="1" x14ac:dyDescent="0.25">
      <c r="A1264" s="14" t="s">
        <v>4902</v>
      </c>
      <c r="B1264" s="17"/>
      <c r="C1264" s="17" t="s">
        <v>4903</v>
      </c>
      <c r="E1264" s="4">
        <v>4</v>
      </c>
      <c r="F1264" s="2" t="s">
        <v>4909</v>
      </c>
      <c r="G1264" s="5" t="s">
        <v>8</v>
      </c>
    </row>
    <row r="1265" spans="1:7" ht="12.95" customHeight="1" x14ac:dyDescent="0.25">
      <c r="A1265" s="14" t="s">
        <v>4519</v>
      </c>
      <c r="B1265" s="17" t="s">
        <v>4520</v>
      </c>
      <c r="C1265" s="17" t="s">
        <v>4521</v>
      </c>
      <c r="E1265" s="4">
        <v>2</v>
      </c>
      <c r="F1265" s="2" t="s">
        <v>4522</v>
      </c>
      <c r="G1265" s="5" t="s">
        <v>218</v>
      </c>
    </row>
    <row r="1266" spans="1:7" ht="12.95" customHeight="1" x14ac:dyDescent="0.25">
      <c r="A1266" s="14" t="s">
        <v>2794</v>
      </c>
      <c r="B1266" s="17" t="s">
        <v>6918</v>
      </c>
      <c r="C1266" s="17" t="s">
        <v>6919</v>
      </c>
      <c r="D1266" s="4">
        <v>1</v>
      </c>
      <c r="E1266" s="4">
        <v>10</v>
      </c>
      <c r="F1266" s="2" t="s">
        <v>67</v>
      </c>
      <c r="G1266" s="21" t="s">
        <v>14</v>
      </c>
    </row>
    <row r="1267" spans="1:7" ht="12.95" customHeight="1" x14ac:dyDescent="0.25">
      <c r="A1267" s="14" t="s">
        <v>6920</v>
      </c>
      <c r="B1267" s="17"/>
      <c r="C1267" s="17" t="s">
        <v>6921</v>
      </c>
      <c r="D1267" s="4">
        <v>1</v>
      </c>
      <c r="E1267" s="4">
        <v>1</v>
      </c>
      <c r="F1267" s="2" t="s">
        <v>108</v>
      </c>
      <c r="G1267" s="21" t="s">
        <v>14</v>
      </c>
    </row>
    <row r="1268" spans="1:7" ht="12.95" customHeight="1" x14ac:dyDescent="0.25">
      <c r="A1268" s="14" t="s">
        <v>1957</v>
      </c>
      <c r="B1268" s="17" t="s">
        <v>6922</v>
      </c>
      <c r="C1268" s="17" t="s">
        <v>6923</v>
      </c>
      <c r="D1268" s="4">
        <v>1</v>
      </c>
      <c r="E1268" s="4">
        <v>3</v>
      </c>
      <c r="F1268" s="2" t="s">
        <v>120</v>
      </c>
      <c r="G1268" s="21" t="s">
        <v>14</v>
      </c>
    </row>
    <row r="1269" spans="1:7" ht="12.95" customHeight="1" x14ac:dyDescent="0.25">
      <c r="A1269" s="14" t="s">
        <v>2648</v>
      </c>
      <c r="B1269" s="17"/>
      <c r="C1269" s="17" t="s">
        <v>6917</v>
      </c>
      <c r="D1269" s="4">
        <v>1</v>
      </c>
      <c r="E1269" s="4">
        <v>1</v>
      </c>
      <c r="F1269" s="2" t="s">
        <v>1304</v>
      </c>
      <c r="G1269" s="21" t="s">
        <v>14</v>
      </c>
    </row>
    <row r="1270" spans="1:7" ht="12.95" customHeight="1" x14ac:dyDescent="0.25">
      <c r="A1270" s="14" t="s">
        <v>1945</v>
      </c>
      <c r="B1270" s="17" t="s">
        <v>6924</v>
      </c>
      <c r="C1270" s="17"/>
      <c r="D1270" s="4">
        <v>1</v>
      </c>
      <c r="E1270" s="4">
        <v>4</v>
      </c>
      <c r="F1270" s="2" t="s">
        <v>1946</v>
      </c>
      <c r="G1270" s="5" t="s">
        <v>10711</v>
      </c>
    </row>
    <row r="1271" spans="1:7" ht="12.95" customHeight="1" x14ac:dyDescent="0.25">
      <c r="A1271" s="14" t="s">
        <v>319</v>
      </c>
      <c r="B1271" s="17" t="s">
        <v>6925</v>
      </c>
      <c r="C1271" s="17" t="s">
        <v>6926</v>
      </c>
      <c r="D1271" s="4">
        <v>1</v>
      </c>
      <c r="E1271" s="4">
        <v>4</v>
      </c>
      <c r="F1271" s="2" t="s">
        <v>120</v>
      </c>
      <c r="G1271" s="21" t="s">
        <v>14</v>
      </c>
    </row>
    <row r="1272" spans="1:7" ht="12.95" customHeight="1" x14ac:dyDescent="0.25">
      <c r="A1272" s="14" t="s">
        <v>1546</v>
      </c>
      <c r="B1272" s="17" t="s">
        <v>6927</v>
      </c>
      <c r="C1272" s="17"/>
      <c r="D1272" s="4">
        <v>1</v>
      </c>
      <c r="E1272" s="4">
        <v>4</v>
      </c>
      <c r="F1272" s="2" t="s">
        <v>93</v>
      </c>
      <c r="G1272" s="5" t="s">
        <v>8</v>
      </c>
    </row>
    <row r="1273" spans="1:7" ht="12.95" customHeight="1" x14ac:dyDescent="0.25">
      <c r="A1273" s="14" t="s">
        <v>317</v>
      </c>
      <c r="B1273" s="17" t="s">
        <v>6928</v>
      </c>
      <c r="C1273" s="17"/>
      <c r="D1273" s="4">
        <v>1</v>
      </c>
      <c r="E1273" s="4">
        <v>4</v>
      </c>
      <c r="F1273" s="2" t="s">
        <v>318</v>
      </c>
      <c r="G1273" s="5" t="s">
        <v>61</v>
      </c>
    </row>
    <row r="1274" spans="1:7" ht="12.95" customHeight="1" x14ac:dyDescent="0.25">
      <c r="A1274" s="14" t="s">
        <v>3505</v>
      </c>
      <c r="B1274" s="17"/>
      <c r="C1274" s="17" t="s">
        <v>6929</v>
      </c>
      <c r="D1274" s="4">
        <v>1</v>
      </c>
      <c r="E1274" s="4">
        <v>1</v>
      </c>
      <c r="F1274" s="2" t="s">
        <v>1304</v>
      </c>
      <c r="G1274" s="21" t="s">
        <v>14</v>
      </c>
    </row>
    <row r="1275" spans="1:7" ht="12.95" customHeight="1" x14ac:dyDescent="0.25">
      <c r="A1275" s="14" t="s">
        <v>6932</v>
      </c>
      <c r="B1275" s="17"/>
      <c r="C1275" s="17" t="s">
        <v>6933</v>
      </c>
      <c r="D1275" s="4">
        <v>4</v>
      </c>
      <c r="E1275" s="4">
        <v>1</v>
      </c>
      <c r="F1275" s="2" t="s">
        <v>304</v>
      </c>
      <c r="G1275" s="5" t="s">
        <v>49</v>
      </c>
    </row>
    <row r="1276" spans="1:7" ht="12.95" customHeight="1" x14ac:dyDescent="0.25">
      <c r="A1276" s="14" t="s">
        <v>2374</v>
      </c>
      <c r="B1276" s="17" t="s">
        <v>6930</v>
      </c>
      <c r="C1276" s="17" t="s">
        <v>6931</v>
      </c>
      <c r="D1276" s="4">
        <v>1</v>
      </c>
      <c r="E1276" s="4">
        <v>4</v>
      </c>
      <c r="F1276" s="2" t="s">
        <v>115</v>
      </c>
      <c r="G1276" s="5" t="s">
        <v>61</v>
      </c>
    </row>
    <row r="1277" spans="1:7" ht="12.95" customHeight="1" x14ac:dyDescent="0.25">
      <c r="A1277" s="14" t="s">
        <v>1553</v>
      </c>
      <c r="B1277" s="17" t="s">
        <v>6934</v>
      </c>
      <c r="C1277" s="17" t="s">
        <v>6935</v>
      </c>
      <c r="D1277" s="4">
        <v>1</v>
      </c>
      <c r="E1277" s="4">
        <v>12</v>
      </c>
      <c r="F1277" s="2" t="s">
        <v>40</v>
      </c>
      <c r="G1277" s="5" t="s">
        <v>36</v>
      </c>
    </row>
    <row r="1278" spans="1:7" ht="12.95" customHeight="1" x14ac:dyDescent="0.25">
      <c r="A1278" s="14" t="s">
        <v>4095</v>
      </c>
      <c r="B1278" s="17" t="s">
        <v>6936</v>
      </c>
      <c r="C1278" s="17" t="s">
        <v>6937</v>
      </c>
      <c r="D1278" s="4">
        <v>1</v>
      </c>
      <c r="E1278" s="4">
        <v>4</v>
      </c>
      <c r="F1278" s="2" t="s">
        <v>304</v>
      </c>
      <c r="G1278" s="5" t="s">
        <v>49</v>
      </c>
    </row>
    <row r="1279" spans="1:7" ht="12.95" customHeight="1" x14ac:dyDescent="0.25">
      <c r="A1279" s="14" t="s">
        <v>322</v>
      </c>
      <c r="B1279" s="17" t="s">
        <v>6938</v>
      </c>
      <c r="C1279" s="17" t="s">
        <v>6939</v>
      </c>
      <c r="D1279" s="4">
        <v>1</v>
      </c>
      <c r="E1279" s="4">
        <v>4</v>
      </c>
      <c r="F1279" s="2" t="s">
        <v>81</v>
      </c>
      <c r="G1279" s="5" t="s">
        <v>8</v>
      </c>
    </row>
    <row r="1280" spans="1:7" ht="12.95" customHeight="1" x14ac:dyDescent="0.25">
      <c r="A1280" s="14" t="s">
        <v>3907</v>
      </c>
      <c r="B1280" s="17" t="s">
        <v>6940</v>
      </c>
      <c r="C1280" s="17" t="s">
        <v>6941</v>
      </c>
      <c r="D1280" s="4">
        <v>1</v>
      </c>
      <c r="E1280" s="4">
        <v>4</v>
      </c>
      <c r="F1280" s="2" t="s">
        <v>120</v>
      </c>
      <c r="G1280" s="21" t="s">
        <v>14</v>
      </c>
    </row>
    <row r="1281" spans="1:7" ht="12.95" customHeight="1" x14ac:dyDescent="0.25">
      <c r="A1281" s="14" t="s">
        <v>2270</v>
      </c>
      <c r="B1281" s="17"/>
      <c r="C1281" s="17" t="s">
        <v>6942</v>
      </c>
      <c r="D1281" s="4">
        <v>1</v>
      </c>
      <c r="E1281" s="4">
        <v>1</v>
      </c>
      <c r="F1281" s="2" t="s">
        <v>1304</v>
      </c>
      <c r="G1281" s="21" t="s">
        <v>14</v>
      </c>
    </row>
    <row r="1282" spans="1:7" ht="12.95" customHeight="1" x14ac:dyDescent="0.25">
      <c r="A1282" s="14" t="s">
        <v>4523</v>
      </c>
      <c r="B1282" s="17" t="s">
        <v>4524</v>
      </c>
      <c r="C1282" s="17"/>
      <c r="E1282" s="4">
        <v>2</v>
      </c>
      <c r="F1282" s="2" t="s">
        <v>4525</v>
      </c>
      <c r="G1282" s="5" t="s">
        <v>8</v>
      </c>
    </row>
    <row r="1283" spans="1:7" ht="12.95" customHeight="1" x14ac:dyDescent="0.25">
      <c r="A1283" s="14" t="s">
        <v>4526</v>
      </c>
      <c r="B1283" s="17" t="s">
        <v>4527</v>
      </c>
      <c r="C1283" s="17"/>
      <c r="E1283" s="4">
        <v>12</v>
      </c>
      <c r="F1283" s="2" t="s">
        <v>4528</v>
      </c>
      <c r="G1283" s="5" t="s">
        <v>8</v>
      </c>
    </row>
    <row r="1284" spans="1:7" ht="12.95" customHeight="1" x14ac:dyDescent="0.25">
      <c r="A1284" s="14" t="s">
        <v>4906</v>
      </c>
      <c r="B1284" s="17"/>
      <c r="C1284" s="17" t="s">
        <v>4898</v>
      </c>
      <c r="E1284" s="4">
        <v>12</v>
      </c>
      <c r="F1284" s="2" t="s">
        <v>4528</v>
      </c>
      <c r="G1284" s="5" t="s">
        <v>8</v>
      </c>
    </row>
    <row r="1285" spans="1:7" ht="12.95" customHeight="1" x14ac:dyDescent="0.25">
      <c r="A1285" s="14" t="s">
        <v>4529</v>
      </c>
      <c r="B1285" s="17" t="s">
        <v>4530</v>
      </c>
      <c r="C1285" s="17"/>
      <c r="E1285" s="4">
        <v>12</v>
      </c>
      <c r="F1285" s="2" t="s">
        <v>4531</v>
      </c>
      <c r="G1285" s="5" t="s">
        <v>8</v>
      </c>
    </row>
    <row r="1286" spans="1:7" ht="12.95" customHeight="1" x14ac:dyDescent="0.25">
      <c r="A1286" s="14" t="s">
        <v>2085</v>
      </c>
      <c r="B1286" s="17" t="s">
        <v>6943</v>
      </c>
      <c r="C1286" s="17" t="s">
        <v>6944</v>
      </c>
      <c r="D1286" s="4">
        <v>1</v>
      </c>
      <c r="E1286" s="4">
        <v>6</v>
      </c>
      <c r="F1286" s="2" t="s">
        <v>124</v>
      </c>
      <c r="G1286" s="5" t="s">
        <v>8</v>
      </c>
    </row>
    <row r="1287" spans="1:7" ht="12.95" customHeight="1" x14ac:dyDescent="0.25">
      <c r="A1287" s="14" t="s">
        <v>3136</v>
      </c>
      <c r="B1287" s="17" t="s">
        <v>6945</v>
      </c>
      <c r="C1287" s="17"/>
      <c r="D1287" s="4">
        <v>1</v>
      </c>
      <c r="E1287" s="4">
        <v>4</v>
      </c>
      <c r="F1287" s="2" t="s">
        <v>3137</v>
      </c>
      <c r="G1287" s="5" t="s">
        <v>10689</v>
      </c>
    </row>
    <row r="1288" spans="1:7" ht="12.95" customHeight="1" x14ac:dyDescent="0.25">
      <c r="A1288" s="14" t="s">
        <v>2726</v>
      </c>
      <c r="B1288" s="17"/>
      <c r="C1288" s="17" t="s">
        <v>6948</v>
      </c>
      <c r="D1288" s="4">
        <v>1</v>
      </c>
      <c r="E1288" s="4">
        <v>1</v>
      </c>
      <c r="F1288" s="2" t="s">
        <v>1304</v>
      </c>
      <c r="G1288" s="21" t="s">
        <v>14</v>
      </c>
    </row>
    <row r="1289" spans="1:7" ht="12.95" customHeight="1" x14ac:dyDescent="0.25">
      <c r="A1289" s="14" t="s">
        <v>3383</v>
      </c>
      <c r="B1289" s="17"/>
      <c r="C1289" s="17" t="s">
        <v>6949</v>
      </c>
      <c r="D1289" s="4">
        <v>1</v>
      </c>
      <c r="E1289" s="4">
        <v>1</v>
      </c>
      <c r="F1289" s="2" t="s">
        <v>3384</v>
      </c>
      <c r="G1289" s="21" t="s">
        <v>14</v>
      </c>
    </row>
    <row r="1290" spans="1:7" ht="12.95" customHeight="1" x14ac:dyDescent="0.25">
      <c r="A1290" s="14" t="s">
        <v>3126</v>
      </c>
      <c r="B1290" s="17" t="s">
        <v>6950</v>
      </c>
      <c r="C1290" s="17" t="s">
        <v>6951</v>
      </c>
      <c r="D1290" s="4">
        <v>1</v>
      </c>
      <c r="E1290" s="4">
        <v>4</v>
      </c>
      <c r="F1290" s="2" t="s">
        <v>250</v>
      </c>
      <c r="G1290" s="5" t="s">
        <v>8</v>
      </c>
    </row>
    <row r="1291" spans="1:7" ht="12.95" customHeight="1" x14ac:dyDescent="0.25">
      <c r="A1291" s="14" t="s">
        <v>324</v>
      </c>
      <c r="B1291" s="17" t="s">
        <v>6946</v>
      </c>
      <c r="C1291" s="17" t="s">
        <v>6947</v>
      </c>
      <c r="D1291" s="4">
        <v>1</v>
      </c>
      <c r="E1291" s="4">
        <v>10</v>
      </c>
      <c r="F1291" s="2" t="s">
        <v>148</v>
      </c>
      <c r="G1291" s="5" t="s">
        <v>8</v>
      </c>
    </row>
    <row r="1292" spans="1:7" ht="12.95" customHeight="1" x14ac:dyDescent="0.25">
      <c r="A1292" s="14" t="s">
        <v>2050</v>
      </c>
      <c r="B1292" s="17" t="s">
        <v>7048</v>
      </c>
      <c r="C1292" s="17" t="s">
        <v>7049</v>
      </c>
      <c r="D1292" s="6">
        <v>1</v>
      </c>
      <c r="E1292" s="6">
        <v>4</v>
      </c>
      <c r="F1292" s="3" t="s">
        <v>120</v>
      </c>
      <c r="G1292" s="21" t="s">
        <v>14</v>
      </c>
    </row>
    <row r="1293" spans="1:7" ht="12.95" customHeight="1" x14ac:dyDescent="0.25">
      <c r="A1293" s="14" t="s">
        <v>325</v>
      </c>
      <c r="B1293" s="17" t="s">
        <v>6952</v>
      </c>
      <c r="C1293" s="17" t="s">
        <v>6953</v>
      </c>
      <c r="D1293" s="4">
        <v>1</v>
      </c>
      <c r="E1293" s="4">
        <v>12</v>
      </c>
      <c r="F1293" s="2" t="s">
        <v>326</v>
      </c>
      <c r="G1293" s="5" t="s">
        <v>8</v>
      </c>
    </row>
    <row r="1294" spans="1:7" ht="12.95" customHeight="1" x14ac:dyDescent="0.25">
      <c r="A1294" s="14" t="s">
        <v>4532</v>
      </c>
      <c r="B1294" s="17" t="s">
        <v>10633</v>
      </c>
      <c r="C1294" s="17"/>
      <c r="E1294" s="4">
        <v>2</v>
      </c>
      <c r="F1294" s="2" t="s">
        <v>4533</v>
      </c>
      <c r="G1294" s="5" t="s">
        <v>17</v>
      </c>
    </row>
    <row r="1295" spans="1:7" ht="12.95" customHeight="1" x14ac:dyDescent="0.25">
      <c r="A1295" s="14" t="s">
        <v>1445</v>
      </c>
      <c r="B1295" s="17" t="s">
        <v>6954</v>
      </c>
      <c r="C1295" s="17"/>
      <c r="D1295" s="4">
        <v>1</v>
      </c>
      <c r="E1295" s="4">
        <v>2</v>
      </c>
      <c r="F1295" s="2" t="s">
        <v>1446</v>
      </c>
      <c r="G1295" s="5" t="s">
        <v>8</v>
      </c>
    </row>
    <row r="1296" spans="1:7" ht="12.95" customHeight="1" x14ac:dyDescent="0.25">
      <c r="A1296" s="14" t="s">
        <v>1143</v>
      </c>
      <c r="B1296" s="17" t="s">
        <v>6955</v>
      </c>
      <c r="C1296" s="17" t="s">
        <v>6956</v>
      </c>
      <c r="D1296" s="4">
        <v>1</v>
      </c>
      <c r="E1296" s="4">
        <v>6</v>
      </c>
      <c r="F1296" s="2" t="s">
        <v>25</v>
      </c>
      <c r="G1296" s="21" t="s">
        <v>14</v>
      </c>
    </row>
    <row r="1297" spans="1:7" ht="12.95" customHeight="1" x14ac:dyDescent="0.25">
      <c r="A1297" s="14" t="s">
        <v>338</v>
      </c>
      <c r="B1297" s="17" t="s">
        <v>6957</v>
      </c>
      <c r="C1297" s="17"/>
      <c r="D1297" s="4">
        <v>1</v>
      </c>
      <c r="E1297" s="4">
        <v>4</v>
      </c>
      <c r="F1297" s="2" t="s">
        <v>339</v>
      </c>
      <c r="G1297" s="5" t="s">
        <v>340</v>
      </c>
    </row>
    <row r="1298" spans="1:7" ht="12.95" customHeight="1" x14ac:dyDescent="0.25">
      <c r="A1298" s="14" t="s">
        <v>2271</v>
      </c>
      <c r="B1298" s="17"/>
      <c r="C1298" s="17" t="s">
        <v>6958</v>
      </c>
      <c r="D1298" s="4">
        <v>1</v>
      </c>
      <c r="E1298" s="4">
        <v>1</v>
      </c>
      <c r="F1298" s="2" t="s">
        <v>1304</v>
      </c>
      <c r="G1298" s="21" t="s">
        <v>14</v>
      </c>
    </row>
    <row r="1299" spans="1:7" ht="12.95" customHeight="1" x14ac:dyDescent="0.25">
      <c r="A1299" s="14" t="s">
        <v>1767</v>
      </c>
      <c r="B1299" s="17" t="s">
        <v>6959</v>
      </c>
      <c r="C1299" s="17" t="s">
        <v>6960</v>
      </c>
      <c r="D1299" s="4">
        <v>1</v>
      </c>
      <c r="E1299" s="4">
        <v>6</v>
      </c>
      <c r="F1299" s="2" t="s">
        <v>23</v>
      </c>
      <c r="G1299" s="21" t="s">
        <v>14</v>
      </c>
    </row>
    <row r="1300" spans="1:7" ht="12.95" customHeight="1" x14ac:dyDescent="0.25">
      <c r="A1300" s="14" t="s">
        <v>341</v>
      </c>
      <c r="B1300" s="17" t="s">
        <v>6961</v>
      </c>
      <c r="C1300" s="17" t="s">
        <v>6962</v>
      </c>
      <c r="D1300" s="4">
        <v>1</v>
      </c>
      <c r="E1300" s="4">
        <v>4</v>
      </c>
      <c r="F1300" s="2" t="s">
        <v>342</v>
      </c>
      <c r="G1300" s="5" t="s">
        <v>8</v>
      </c>
    </row>
    <row r="1301" spans="1:7" ht="12.95" customHeight="1" x14ac:dyDescent="0.25">
      <c r="A1301" s="14" t="s">
        <v>3596</v>
      </c>
      <c r="B1301" s="17" t="s">
        <v>6963</v>
      </c>
      <c r="C1301" s="17" t="s">
        <v>6964</v>
      </c>
      <c r="D1301" s="4">
        <v>1</v>
      </c>
      <c r="E1301" s="4">
        <v>1</v>
      </c>
      <c r="F1301" s="2" t="s">
        <v>115</v>
      </c>
      <c r="G1301" s="5" t="s">
        <v>61</v>
      </c>
    </row>
    <row r="1302" spans="1:7" ht="12.95" customHeight="1" x14ac:dyDescent="0.25">
      <c r="A1302" s="14" t="s">
        <v>1128</v>
      </c>
      <c r="B1302" s="17" t="s">
        <v>6967</v>
      </c>
      <c r="C1302" s="17" t="s">
        <v>6968</v>
      </c>
      <c r="D1302" s="4">
        <v>1</v>
      </c>
      <c r="E1302" s="4">
        <v>4</v>
      </c>
      <c r="F1302" s="2" t="s">
        <v>77</v>
      </c>
      <c r="G1302" s="5" t="s">
        <v>8</v>
      </c>
    </row>
    <row r="1303" spans="1:7" ht="12.95" customHeight="1" x14ac:dyDescent="0.25">
      <c r="A1303" s="14" t="s">
        <v>3033</v>
      </c>
      <c r="B1303" s="17" t="s">
        <v>6969</v>
      </c>
      <c r="C1303" s="17" t="s">
        <v>6970</v>
      </c>
      <c r="D1303" s="4">
        <v>1</v>
      </c>
      <c r="E1303" s="4">
        <v>2</v>
      </c>
      <c r="F1303" s="2" t="s">
        <v>3034</v>
      </c>
      <c r="G1303" s="5" t="s">
        <v>591</v>
      </c>
    </row>
    <row r="1304" spans="1:7" ht="12.95" customHeight="1" x14ac:dyDescent="0.25">
      <c r="A1304" s="14" t="s">
        <v>2078</v>
      </c>
      <c r="B1304" s="17" t="s">
        <v>6971</v>
      </c>
      <c r="C1304" s="17" t="s">
        <v>6972</v>
      </c>
      <c r="D1304" s="4">
        <v>1</v>
      </c>
      <c r="E1304" s="4">
        <v>12</v>
      </c>
      <c r="F1304" s="2" t="s">
        <v>1211</v>
      </c>
      <c r="G1304" s="5" t="s">
        <v>8</v>
      </c>
    </row>
    <row r="1305" spans="1:7" ht="12.95" customHeight="1" x14ac:dyDescent="0.25">
      <c r="A1305" s="14" t="s">
        <v>4534</v>
      </c>
      <c r="B1305" s="17" t="s">
        <v>4535</v>
      </c>
      <c r="C1305" s="17"/>
      <c r="E1305" s="4">
        <v>12</v>
      </c>
      <c r="F1305" s="2" t="s">
        <v>4536</v>
      </c>
      <c r="G1305" s="5" t="s">
        <v>8</v>
      </c>
    </row>
    <row r="1306" spans="1:7" ht="12.95" customHeight="1" x14ac:dyDescent="0.25">
      <c r="A1306" s="14" t="s">
        <v>323</v>
      </c>
      <c r="B1306" s="17" t="s">
        <v>6976</v>
      </c>
      <c r="C1306" s="17" t="s">
        <v>6977</v>
      </c>
      <c r="D1306" s="4">
        <v>1</v>
      </c>
      <c r="E1306" s="4">
        <v>4</v>
      </c>
      <c r="F1306" s="2" t="s">
        <v>7</v>
      </c>
      <c r="G1306" s="21" t="s">
        <v>14</v>
      </c>
    </row>
    <row r="1307" spans="1:7" ht="12.95" customHeight="1" x14ac:dyDescent="0.25">
      <c r="A1307" s="14" t="s">
        <v>2082</v>
      </c>
      <c r="B1307" s="17" t="s">
        <v>6978</v>
      </c>
      <c r="C1307" s="17"/>
      <c r="D1307" s="4">
        <v>1</v>
      </c>
      <c r="E1307" s="4">
        <v>4</v>
      </c>
      <c r="F1307" s="2" t="s">
        <v>77</v>
      </c>
      <c r="G1307" s="5" t="s">
        <v>8</v>
      </c>
    </row>
    <row r="1308" spans="1:7" ht="12.95" customHeight="1" x14ac:dyDescent="0.25">
      <c r="A1308" s="14" t="s">
        <v>2633</v>
      </c>
      <c r="B1308" s="3" t="s">
        <v>6979</v>
      </c>
      <c r="C1308" s="3" t="s">
        <v>6980</v>
      </c>
      <c r="D1308" s="4">
        <v>1</v>
      </c>
      <c r="E1308" s="4">
        <v>4</v>
      </c>
      <c r="F1308" s="2" t="s">
        <v>7</v>
      </c>
      <c r="G1308" s="5" t="s">
        <v>8</v>
      </c>
    </row>
    <row r="1309" spans="1:7" ht="12.95" customHeight="1" x14ac:dyDescent="0.25">
      <c r="A1309" s="14" t="s">
        <v>1427</v>
      </c>
      <c r="B1309" s="17" t="s">
        <v>6984</v>
      </c>
      <c r="C1309" s="17" t="s">
        <v>6985</v>
      </c>
      <c r="D1309" s="4">
        <v>1</v>
      </c>
      <c r="E1309" s="4">
        <v>8</v>
      </c>
      <c r="F1309" s="2" t="s">
        <v>67</v>
      </c>
      <c r="G1309" s="21" t="s">
        <v>14</v>
      </c>
    </row>
    <row r="1310" spans="1:7" ht="12.95" customHeight="1" x14ac:dyDescent="0.25">
      <c r="A1310" s="14" t="s">
        <v>4537</v>
      </c>
      <c r="B1310" s="17" t="s">
        <v>4538</v>
      </c>
      <c r="C1310" s="17"/>
      <c r="E1310" s="4">
        <v>13</v>
      </c>
      <c r="F1310" s="2" t="s">
        <v>4539</v>
      </c>
      <c r="G1310" s="5" t="s">
        <v>8</v>
      </c>
    </row>
    <row r="1311" spans="1:7" ht="12.95" customHeight="1" x14ac:dyDescent="0.25">
      <c r="A1311" s="14" t="s">
        <v>1186</v>
      </c>
      <c r="B1311" s="17" t="s">
        <v>6989</v>
      </c>
      <c r="C1311" s="17" t="s">
        <v>6990</v>
      </c>
      <c r="D1311" s="6">
        <v>1</v>
      </c>
      <c r="E1311" s="6">
        <v>12</v>
      </c>
      <c r="F1311" s="3" t="s">
        <v>183</v>
      </c>
      <c r="G1311" s="21" t="s">
        <v>14</v>
      </c>
    </row>
    <row r="1312" spans="1:7" ht="12.95" customHeight="1" x14ac:dyDescent="0.25">
      <c r="A1312" s="14" t="s">
        <v>3912</v>
      </c>
      <c r="B1312" s="17"/>
      <c r="C1312" s="17" t="s">
        <v>6988</v>
      </c>
      <c r="D1312" s="4">
        <v>1</v>
      </c>
      <c r="E1312" s="4">
        <v>1</v>
      </c>
      <c r="F1312" s="2" t="s">
        <v>115</v>
      </c>
      <c r="G1312" s="5" t="s">
        <v>61</v>
      </c>
    </row>
    <row r="1313" spans="1:7" ht="12.95" customHeight="1" x14ac:dyDescent="0.25">
      <c r="A1313" s="14" t="s">
        <v>2795</v>
      </c>
      <c r="B1313" s="17" t="s">
        <v>6986</v>
      </c>
      <c r="C1313" s="17" t="s">
        <v>6987</v>
      </c>
      <c r="D1313" s="4">
        <v>1</v>
      </c>
      <c r="E1313" s="4">
        <v>4</v>
      </c>
      <c r="F1313" s="2" t="s">
        <v>154</v>
      </c>
      <c r="G1313" s="21" t="s">
        <v>14</v>
      </c>
    </row>
    <row r="1314" spans="1:7" ht="12.95" customHeight="1" x14ac:dyDescent="0.25">
      <c r="A1314" s="14" t="s">
        <v>2433</v>
      </c>
      <c r="B1314" s="17" t="s">
        <v>6991</v>
      </c>
      <c r="C1314" s="17"/>
      <c r="D1314" s="4">
        <v>1</v>
      </c>
      <c r="E1314" s="4">
        <v>6</v>
      </c>
      <c r="F1314" s="2" t="s">
        <v>1031</v>
      </c>
      <c r="G1314" s="21" t="s">
        <v>14</v>
      </c>
    </row>
    <row r="1315" spans="1:7" ht="12.95" customHeight="1" x14ac:dyDescent="0.25">
      <c r="A1315" s="14" t="s">
        <v>1990</v>
      </c>
      <c r="B1315" s="17" t="s">
        <v>6992</v>
      </c>
      <c r="C1315" s="17" t="s">
        <v>6993</v>
      </c>
      <c r="D1315" s="4">
        <v>1</v>
      </c>
      <c r="E1315" s="4">
        <v>6</v>
      </c>
      <c r="F1315" s="2" t="s">
        <v>108</v>
      </c>
      <c r="G1315" s="5" t="s">
        <v>8</v>
      </c>
    </row>
    <row r="1316" spans="1:7" ht="12.95" customHeight="1" x14ac:dyDescent="0.25">
      <c r="A1316" s="14" t="s">
        <v>327</v>
      </c>
      <c r="B1316" s="17" t="s">
        <v>6994</v>
      </c>
      <c r="C1316" s="17" t="s">
        <v>6995</v>
      </c>
      <c r="D1316" s="4">
        <v>1</v>
      </c>
      <c r="E1316" s="4">
        <v>4</v>
      </c>
      <c r="F1316" s="2" t="s">
        <v>120</v>
      </c>
      <c r="G1316" s="21" t="s">
        <v>14</v>
      </c>
    </row>
    <row r="1317" spans="1:7" ht="12.95" customHeight="1" x14ac:dyDescent="0.25">
      <c r="A1317" s="14" t="s">
        <v>331</v>
      </c>
      <c r="B1317" s="17" t="s">
        <v>6996</v>
      </c>
      <c r="C1317" s="17" t="s">
        <v>6997</v>
      </c>
      <c r="D1317" s="4">
        <v>1</v>
      </c>
      <c r="E1317" s="4">
        <v>6</v>
      </c>
      <c r="F1317" s="2" t="s">
        <v>13</v>
      </c>
      <c r="G1317" s="21" t="s">
        <v>14</v>
      </c>
    </row>
    <row r="1318" spans="1:7" ht="12.95" customHeight="1" x14ac:dyDescent="0.25">
      <c r="A1318" s="14" t="s">
        <v>3605</v>
      </c>
      <c r="B1318" s="17" t="s">
        <v>6998</v>
      </c>
      <c r="C1318" s="17"/>
      <c r="D1318" s="4">
        <v>1</v>
      </c>
      <c r="E1318" s="4">
        <v>4</v>
      </c>
      <c r="F1318" s="2" t="s">
        <v>108</v>
      </c>
      <c r="G1318" s="5" t="s">
        <v>8</v>
      </c>
    </row>
    <row r="1319" spans="1:7" ht="12.95" customHeight="1" x14ac:dyDescent="0.25">
      <c r="A1319" s="14" t="s">
        <v>1424</v>
      </c>
      <c r="B1319" s="17" t="s">
        <v>6999</v>
      </c>
      <c r="C1319" s="17" t="s">
        <v>7000</v>
      </c>
      <c r="D1319" s="4">
        <v>1</v>
      </c>
      <c r="E1319" s="4">
        <v>4</v>
      </c>
      <c r="F1319" s="2" t="s">
        <v>23</v>
      </c>
      <c r="G1319" s="21" t="s">
        <v>14</v>
      </c>
    </row>
    <row r="1320" spans="1:7" ht="12.95" customHeight="1" x14ac:dyDescent="0.25">
      <c r="A1320" s="14" t="s">
        <v>4540</v>
      </c>
      <c r="B1320" s="17" t="s">
        <v>4541</v>
      </c>
      <c r="C1320" s="17"/>
      <c r="E1320" s="4">
        <v>12</v>
      </c>
      <c r="F1320" s="2" t="s">
        <v>1065</v>
      </c>
      <c r="G1320" s="5" t="s">
        <v>8</v>
      </c>
    </row>
    <row r="1321" spans="1:7" ht="12.95" customHeight="1" x14ac:dyDescent="0.25">
      <c r="A1321" s="14" t="s">
        <v>2155</v>
      </c>
      <c r="B1321" s="17" t="s">
        <v>7001</v>
      </c>
      <c r="C1321" s="17" t="s">
        <v>7002</v>
      </c>
      <c r="D1321" s="4">
        <v>1</v>
      </c>
      <c r="E1321" s="4">
        <v>4</v>
      </c>
      <c r="F1321" s="2" t="s">
        <v>120</v>
      </c>
      <c r="G1321" s="21" t="s">
        <v>14</v>
      </c>
    </row>
    <row r="1322" spans="1:7" ht="12.95" customHeight="1" x14ac:dyDescent="0.25">
      <c r="A1322" s="14" t="s">
        <v>2739</v>
      </c>
      <c r="B1322" s="17" t="s">
        <v>7003</v>
      </c>
      <c r="C1322" s="17" t="s">
        <v>7004</v>
      </c>
      <c r="D1322" s="4">
        <v>1</v>
      </c>
      <c r="E1322" s="4">
        <v>4</v>
      </c>
      <c r="F1322" s="2" t="s">
        <v>23</v>
      </c>
      <c r="G1322" s="21" t="s">
        <v>14</v>
      </c>
    </row>
    <row r="1323" spans="1:7" ht="12.95" customHeight="1" x14ac:dyDescent="0.25">
      <c r="A1323" s="14" t="s">
        <v>2522</v>
      </c>
      <c r="B1323" s="17" t="s">
        <v>7005</v>
      </c>
      <c r="C1323" s="17" t="s">
        <v>7006</v>
      </c>
      <c r="D1323" s="4">
        <v>1</v>
      </c>
      <c r="E1323" s="4">
        <v>3</v>
      </c>
      <c r="F1323" s="2" t="s">
        <v>108</v>
      </c>
      <c r="G1323" s="5" t="s">
        <v>17</v>
      </c>
    </row>
    <row r="1324" spans="1:7" ht="12.95" customHeight="1" x14ac:dyDescent="0.25">
      <c r="A1324" s="14" t="s">
        <v>4542</v>
      </c>
      <c r="B1324" s="17" t="s">
        <v>4543</v>
      </c>
      <c r="C1324" s="17"/>
      <c r="E1324" s="4">
        <v>4</v>
      </c>
      <c r="F1324" s="2" t="s">
        <v>4544</v>
      </c>
      <c r="G1324" s="5" t="s">
        <v>218</v>
      </c>
    </row>
    <row r="1325" spans="1:7" ht="12.95" customHeight="1" x14ac:dyDescent="0.25">
      <c r="A1325" s="14" t="s">
        <v>4545</v>
      </c>
      <c r="B1325" s="17" t="s">
        <v>4546</v>
      </c>
      <c r="C1325" s="17"/>
      <c r="E1325" s="4">
        <v>12</v>
      </c>
      <c r="F1325" s="2" t="s">
        <v>4547</v>
      </c>
      <c r="G1325" s="5" t="s">
        <v>8</v>
      </c>
    </row>
    <row r="1326" spans="1:7" ht="12.95" customHeight="1" x14ac:dyDescent="0.25">
      <c r="A1326" s="14" t="s">
        <v>333</v>
      </c>
      <c r="B1326" s="17" t="s">
        <v>7007</v>
      </c>
      <c r="C1326" s="17" t="s">
        <v>7008</v>
      </c>
      <c r="D1326" s="4">
        <v>1</v>
      </c>
      <c r="E1326" s="4">
        <v>4</v>
      </c>
      <c r="F1326" s="2" t="s">
        <v>67</v>
      </c>
      <c r="G1326" s="5" t="s">
        <v>8</v>
      </c>
    </row>
    <row r="1327" spans="1:7" ht="12.95" customHeight="1" x14ac:dyDescent="0.25">
      <c r="A1327" s="14" t="s">
        <v>329</v>
      </c>
      <c r="B1327" s="17" t="s">
        <v>7009</v>
      </c>
      <c r="C1327" s="17" t="s">
        <v>7010</v>
      </c>
      <c r="D1327" s="4">
        <v>4</v>
      </c>
      <c r="E1327" s="4">
        <v>12</v>
      </c>
      <c r="F1327" s="2" t="s">
        <v>51</v>
      </c>
      <c r="G1327" s="5" t="s">
        <v>52</v>
      </c>
    </row>
    <row r="1328" spans="1:7" ht="12.95" customHeight="1" x14ac:dyDescent="0.25">
      <c r="A1328" s="14" t="s">
        <v>337</v>
      </c>
      <c r="B1328" s="17" t="s">
        <v>7011</v>
      </c>
      <c r="C1328" s="17" t="s">
        <v>7012</v>
      </c>
      <c r="D1328" s="4">
        <v>1</v>
      </c>
      <c r="E1328" s="4">
        <v>4</v>
      </c>
      <c r="F1328" s="2" t="s">
        <v>13</v>
      </c>
      <c r="G1328" s="21" t="s">
        <v>14</v>
      </c>
    </row>
    <row r="1329" spans="1:7" ht="12.95" customHeight="1" x14ac:dyDescent="0.25">
      <c r="A1329" s="14" t="s">
        <v>3873</v>
      </c>
      <c r="B1329" s="17" t="s">
        <v>7013</v>
      </c>
      <c r="C1329" s="17" t="s">
        <v>7014</v>
      </c>
      <c r="D1329" s="4">
        <v>1</v>
      </c>
      <c r="E1329" s="4">
        <v>4</v>
      </c>
      <c r="F1329" s="2" t="s">
        <v>304</v>
      </c>
      <c r="G1329" s="5" t="s">
        <v>49</v>
      </c>
    </row>
    <row r="1330" spans="1:7" ht="12.95" customHeight="1" x14ac:dyDescent="0.25">
      <c r="A1330" s="14" t="s">
        <v>7015</v>
      </c>
      <c r="B1330" s="17" t="s">
        <v>7016</v>
      </c>
      <c r="C1330" s="17"/>
      <c r="D1330" s="4">
        <v>1</v>
      </c>
      <c r="E1330" s="4">
        <v>1</v>
      </c>
      <c r="F1330" s="2" t="s">
        <v>7017</v>
      </c>
      <c r="G1330" s="5" t="s">
        <v>10705</v>
      </c>
    </row>
    <row r="1331" spans="1:7" ht="12.95" customHeight="1" x14ac:dyDescent="0.25">
      <c r="A1331" s="14" t="s">
        <v>4548</v>
      </c>
      <c r="B1331" s="17" t="s">
        <v>4549</v>
      </c>
      <c r="C1331" s="17"/>
      <c r="E1331" s="4">
        <v>10</v>
      </c>
      <c r="F1331" s="2" t="s">
        <v>4550</v>
      </c>
      <c r="G1331" s="5" t="s">
        <v>8</v>
      </c>
    </row>
    <row r="1332" spans="1:7" ht="12.95" customHeight="1" x14ac:dyDescent="0.25">
      <c r="A1332" s="14" t="s">
        <v>917</v>
      </c>
      <c r="B1332" s="17" t="s">
        <v>7018</v>
      </c>
      <c r="C1332" s="17" t="s">
        <v>7019</v>
      </c>
      <c r="D1332" s="4">
        <v>1</v>
      </c>
      <c r="E1332" s="4">
        <v>4</v>
      </c>
      <c r="F1332" s="2" t="s">
        <v>13</v>
      </c>
      <c r="G1332" s="21" t="s">
        <v>14</v>
      </c>
    </row>
    <row r="1333" spans="1:7" ht="12.95" customHeight="1" x14ac:dyDescent="0.25">
      <c r="A1333" s="14" t="s">
        <v>2523</v>
      </c>
      <c r="B1333" s="17" t="s">
        <v>7020</v>
      </c>
      <c r="C1333" s="17" t="s">
        <v>7021</v>
      </c>
      <c r="D1333" s="4">
        <v>1</v>
      </c>
      <c r="E1333" s="4">
        <v>3</v>
      </c>
      <c r="F1333" s="2" t="s">
        <v>2524</v>
      </c>
      <c r="G1333" s="5" t="s">
        <v>17</v>
      </c>
    </row>
    <row r="1334" spans="1:7" ht="12.95" customHeight="1" x14ac:dyDescent="0.25">
      <c r="A1334" s="14" t="s">
        <v>2971</v>
      </c>
      <c r="B1334" s="17" t="s">
        <v>7022</v>
      </c>
      <c r="C1334" s="17" t="s">
        <v>7023</v>
      </c>
      <c r="D1334" s="4">
        <v>1</v>
      </c>
      <c r="E1334" s="4">
        <v>4</v>
      </c>
      <c r="F1334" s="2" t="s">
        <v>108</v>
      </c>
      <c r="G1334" s="5" t="s">
        <v>8</v>
      </c>
    </row>
    <row r="1335" spans="1:7" ht="12.95" customHeight="1" x14ac:dyDescent="0.25">
      <c r="A1335" s="14" t="s">
        <v>1344</v>
      </c>
      <c r="B1335" s="17" t="s">
        <v>7024</v>
      </c>
      <c r="C1335" s="17" t="s">
        <v>7025</v>
      </c>
      <c r="D1335" s="6">
        <v>1</v>
      </c>
      <c r="E1335" s="6">
        <v>6</v>
      </c>
      <c r="F1335" s="3" t="s">
        <v>93</v>
      </c>
      <c r="G1335" s="5" t="s">
        <v>8</v>
      </c>
    </row>
    <row r="1336" spans="1:7" ht="12.95" customHeight="1" x14ac:dyDescent="0.25">
      <c r="A1336" s="14" t="s">
        <v>7026</v>
      </c>
      <c r="B1336" s="17"/>
      <c r="C1336" s="17" t="s">
        <v>7027</v>
      </c>
      <c r="D1336" s="6">
        <v>1</v>
      </c>
      <c r="E1336" s="6">
        <v>1</v>
      </c>
      <c r="F1336" s="3" t="s">
        <v>294</v>
      </c>
      <c r="G1336" s="21" t="s">
        <v>14</v>
      </c>
    </row>
    <row r="1337" spans="1:7" ht="12.95" customHeight="1" x14ac:dyDescent="0.25">
      <c r="A1337" s="14" t="s">
        <v>3082</v>
      </c>
      <c r="B1337" s="17" t="s">
        <v>7028</v>
      </c>
      <c r="C1337" s="17" t="s">
        <v>7029</v>
      </c>
      <c r="D1337" s="4">
        <v>1</v>
      </c>
      <c r="E1337" s="4">
        <v>2</v>
      </c>
      <c r="F1337" s="2" t="s">
        <v>67</v>
      </c>
      <c r="G1337" s="21" t="s">
        <v>14</v>
      </c>
    </row>
    <row r="1338" spans="1:7" ht="12.95" customHeight="1" x14ac:dyDescent="0.25">
      <c r="A1338" s="14" t="s">
        <v>4286</v>
      </c>
      <c r="B1338" s="17" t="s">
        <v>7030</v>
      </c>
      <c r="C1338" s="17" t="s">
        <v>7031</v>
      </c>
      <c r="D1338" s="6">
        <v>1</v>
      </c>
      <c r="E1338" s="6">
        <v>4</v>
      </c>
      <c r="F1338" s="3" t="s">
        <v>4287</v>
      </c>
      <c r="G1338" s="5" t="s">
        <v>218</v>
      </c>
    </row>
    <row r="1339" spans="1:7" ht="12.95" customHeight="1" x14ac:dyDescent="0.25">
      <c r="A1339" s="14" t="s">
        <v>2272</v>
      </c>
      <c r="B1339" s="17"/>
      <c r="C1339" s="17" t="s">
        <v>7032</v>
      </c>
      <c r="D1339" s="4">
        <v>1</v>
      </c>
      <c r="E1339" s="4">
        <v>1</v>
      </c>
      <c r="F1339" s="2" t="s">
        <v>1304</v>
      </c>
      <c r="G1339" s="21" t="s">
        <v>14</v>
      </c>
    </row>
    <row r="1340" spans="1:7" ht="12.95" customHeight="1" x14ac:dyDescent="0.25">
      <c r="A1340" s="14" t="s">
        <v>3824</v>
      </c>
      <c r="B1340" s="17" t="s">
        <v>7035</v>
      </c>
      <c r="C1340" s="17" t="s">
        <v>7036</v>
      </c>
      <c r="D1340" s="4">
        <v>1</v>
      </c>
      <c r="E1340" s="4">
        <v>1</v>
      </c>
      <c r="F1340" s="2" t="s">
        <v>3825</v>
      </c>
      <c r="G1340" s="5" t="s">
        <v>1632</v>
      </c>
    </row>
    <row r="1341" spans="1:7" ht="12.95" customHeight="1" x14ac:dyDescent="0.25">
      <c r="A1341" s="14" t="s">
        <v>7037</v>
      </c>
      <c r="B1341" s="17" t="s">
        <v>7038</v>
      </c>
      <c r="C1341" s="17" t="s">
        <v>7039</v>
      </c>
      <c r="D1341" s="4">
        <v>1</v>
      </c>
      <c r="E1341" s="4">
        <v>6</v>
      </c>
      <c r="F1341" s="2" t="s">
        <v>906</v>
      </c>
      <c r="G1341" s="5" t="s">
        <v>8</v>
      </c>
    </row>
    <row r="1342" spans="1:7" ht="12.95" customHeight="1" x14ac:dyDescent="0.25">
      <c r="A1342" s="14" t="s">
        <v>4551</v>
      </c>
      <c r="B1342" s="17" t="s">
        <v>4552</v>
      </c>
      <c r="C1342" s="17"/>
      <c r="D1342" s="6"/>
      <c r="E1342" s="6">
        <v>52</v>
      </c>
      <c r="F1342" s="3" t="s">
        <v>4553</v>
      </c>
      <c r="G1342" s="21" t="s">
        <v>14</v>
      </c>
    </row>
    <row r="1343" spans="1:7" ht="12.95" customHeight="1" x14ac:dyDescent="0.25">
      <c r="A1343" s="14" t="s">
        <v>1589</v>
      </c>
      <c r="B1343" s="17" t="s">
        <v>7040</v>
      </c>
      <c r="C1343" s="17" t="s">
        <v>7041</v>
      </c>
      <c r="D1343" s="4">
        <v>1</v>
      </c>
      <c r="E1343" s="4">
        <v>4</v>
      </c>
      <c r="F1343" s="2" t="s">
        <v>77</v>
      </c>
      <c r="G1343" s="5" t="s">
        <v>8</v>
      </c>
    </row>
    <row r="1344" spans="1:7" ht="12.95" customHeight="1" x14ac:dyDescent="0.25">
      <c r="A1344" s="14" t="s">
        <v>853</v>
      </c>
      <c r="B1344" s="17" t="s">
        <v>7042</v>
      </c>
      <c r="C1344" s="17" t="s">
        <v>7043</v>
      </c>
      <c r="D1344" s="4">
        <v>1</v>
      </c>
      <c r="E1344" s="4">
        <v>4</v>
      </c>
      <c r="F1344" s="2" t="s">
        <v>120</v>
      </c>
      <c r="G1344" s="21" t="s">
        <v>14</v>
      </c>
    </row>
    <row r="1345" spans="1:7" ht="12.95" customHeight="1" x14ac:dyDescent="0.25">
      <c r="A1345" s="14" t="s">
        <v>332</v>
      </c>
      <c r="B1345" s="17" t="s">
        <v>7044</v>
      </c>
      <c r="C1345" s="17" t="s">
        <v>7045</v>
      </c>
      <c r="D1345" s="4">
        <v>1</v>
      </c>
      <c r="E1345" s="4">
        <v>6</v>
      </c>
      <c r="F1345" s="2" t="s">
        <v>148</v>
      </c>
      <c r="G1345" s="5" t="s">
        <v>8</v>
      </c>
    </row>
    <row r="1346" spans="1:7" ht="12.95" customHeight="1" x14ac:dyDescent="0.25">
      <c r="A1346" s="14" t="s">
        <v>4554</v>
      </c>
      <c r="B1346" s="17" t="s">
        <v>4555</v>
      </c>
      <c r="C1346" s="17" t="s">
        <v>4556</v>
      </c>
      <c r="E1346" s="4">
        <v>1</v>
      </c>
      <c r="F1346" s="2" t="s">
        <v>4557</v>
      </c>
      <c r="G1346" s="5" t="s">
        <v>11</v>
      </c>
    </row>
    <row r="1347" spans="1:7" ht="12.95" customHeight="1" x14ac:dyDescent="0.25">
      <c r="A1347" s="14" t="s">
        <v>1318</v>
      </c>
      <c r="B1347" s="17" t="s">
        <v>7046</v>
      </c>
      <c r="C1347" s="17" t="s">
        <v>7047</v>
      </c>
      <c r="D1347" s="4">
        <v>1</v>
      </c>
      <c r="E1347" s="4">
        <v>1</v>
      </c>
      <c r="F1347" s="2" t="s">
        <v>1319</v>
      </c>
      <c r="G1347" s="21" t="s">
        <v>14</v>
      </c>
    </row>
    <row r="1348" spans="1:7" ht="12.95" customHeight="1" x14ac:dyDescent="0.25">
      <c r="A1348" s="14" t="s">
        <v>1584</v>
      </c>
      <c r="B1348" s="17" t="s">
        <v>7033</v>
      </c>
      <c r="C1348" s="17" t="s">
        <v>7034</v>
      </c>
      <c r="D1348" s="4">
        <v>1</v>
      </c>
      <c r="E1348" s="4">
        <v>8</v>
      </c>
      <c r="F1348" s="2" t="s">
        <v>67</v>
      </c>
      <c r="G1348" s="21" t="s">
        <v>14</v>
      </c>
    </row>
    <row r="1349" spans="1:7" ht="12.95" customHeight="1" x14ac:dyDescent="0.25">
      <c r="A1349" s="14" t="s">
        <v>4254</v>
      </c>
      <c r="B1349" s="17" t="s">
        <v>6965</v>
      </c>
      <c r="C1349" s="17" t="s">
        <v>6966</v>
      </c>
      <c r="D1349" s="6">
        <v>1</v>
      </c>
      <c r="E1349" s="6">
        <v>4</v>
      </c>
      <c r="F1349" s="3" t="s">
        <v>304</v>
      </c>
      <c r="G1349" s="5" t="s">
        <v>49</v>
      </c>
    </row>
    <row r="1350" spans="1:7" ht="12.95" customHeight="1" x14ac:dyDescent="0.25">
      <c r="A1350" s="14" t="s">
        <v>4558</v>
      </c>
      <c r="B1350" s="17" t="s">
        <v>4559</v>
      </c>
      <c r="C1350" s="17"/>
      <c r="E1350" s="4">
        <v>6</v>
      </c>
      <c r="F1350" s="2" t="s">
        <v>1386</v>
      </c>
      <c r="G1350" s="5" t="s">
        <v>8</v>
      </c>
    </row>
    <row r="1351" spans="1:7" ht="12.95" customHeight="1" x14ac:dyDescent="0.25">
      <c r="A1351" s="14" t="s">
        <v>4560</v>
      </c>
      <c r="B1351" s="17" t="s">
        <v>4561</v>
      </c>
      <c r="C1351" s="17"/>
      <c r="E1351" s="4">
        <v>12</v>
      </c>
      <c r="F1351" s="2" t="s">
        <v>4562</v>
      </c>
      <c r="G1351" s="5" t="s">
        <v>8</v>
      </c>
    </row>
    <row r="1352" spans="1:7" ht="12.95" customHeight="1" x14ac:dyDescent="0.25">
      <c r="A1352" s="14" t="s">
        <v>4214</v>
      </c>
      <c r="B1352" s="17" t="s">
        <v>6973</v>
      </c>
      <c r="C1352" s="17" t="s">
        <v>6974</v>
      </c>
      <c r="D1352" s="4">
        <v>1</v>
      </c>
      <c r="E1352" s="4">
        <v>4</v>
      </c>
      <c r="F1352" s="2" t="s">
        <v>4215</v>
      </c>
      <c r="G1352" s="5" t="s">
        <v>10691</v>
      </c>
    </row>
    <row r="1353" spans="1:7" ht="12.95" customHeight="1" x14ac:dyDescent="0.25">
      <c r="A1353" s="14" t="s">
        <v>900</v>
      </c>
      <c r="B1353" s="17" t="s">
        <v>6975</v>
      </c>
      <c r="C1353" s="17"/>
      <c r="D1353" s="4">
        <v>1</v>
      </c>
      <c r="E1353" s="4">
        <v>4</v>
      </c>
      <c r="F1353" s="2" t="s">
        <v>108</v>
      </c>
      <c r="G1353" s="5" t="s">
        <v>8</v>
      </c>
    </row>
    <row r="1354" spans="1:7" ht="12.95" customHeight="1" x14ac:dyDescent="0.25">
      <c r="A1354" s="14" t="s">
        <v>2864</v>
      </c>
      <c r="B1354" s="17" t="s">
        <v>6981</v>
      </c>
      <c r="C1354" s="17"/>
      <c r="D1354" s="4">
        <v>1</v>
      </c>
      <c r="E1354" s="4">
        <v>4</v>
      </c>
      <c r="F1354" s="2" t="s">
        <v>2865</v>
      </c>
      <c r="G1354" s="5" t="s">
        <v>218</v>
      </c>
    </row>
    <row r="1355" spans="1:7" ht="12.95" customHeight="1" x14ac:dyDescent="0.25">
      <c r="A1355" s="14" t="s">
        <v>2866</v>
      </c>
      <c r="B1355" s="17" t="s">
        <v>6982</v>
      </c>
      <c r="C1355" s="17" t="s">
        <v>6983</v>
      </c>
      <c r="D1355" s="4">
        <v>1</v>
      </c>
      <c r="E1355" s="4">
        <v>4</v>
      </c>
      <c r="F1355" s="2" t="s">
        <v>2865</v>
      </c>
      <c r="G1355" s="5" t="s">
        <v>218</v>
      </c>
    </row>
    <row r="1356" spans="1:7" ht="12.95" customHeight="1" x14ac:dyDescent="0.25">
      <c r="A1356" s="14" t="s">
        <v>4563</v>
      </c>
      <c r="B1356" s="17" t="s">
        <v>4564</v>
      </c>
      <c r="C1356" s="17"/>
      <c r="E1356" s="4">
        <v>4</v>
      </c>
      <c r="F1356" s="2" t="s">
        <v>4565</v>
      </c>
      <c r="G1356" s="5" t="s">
        <v>218</v>
      </c>
    </row>
    <row r="1357" spans="1:7" ht="12.95" customHeight="1" x14ac:dyDescent="0.25">
      <c r="A1357" s="14" t="s">
        <v>1112</v>
      </c>
      <c r="B1357" s="17" t="s">
        <v>7052</v>
      </c>
      <c r="C1357" s="17" t="s">
        <v>7053</v>
      </c>
      <c r="D1357" s="4">
        <v>1</v>
      </c>
      <c r="E1357" s="4">
        <v>12</v>
      </c>
      <c r="F1357" s="2" t="s">
        <v>7</v>
      </c>
      <c r="G1357" s="5" t="s">
        <v>8</v>
      </c>
    </row>
    <row r="1358" spans="1:7" ht="12.95" customHeight="1" x14ac:dyDescent="0.25">
      <c r="A1358" s="14" t="s">
        <v>330</v>
      </c>
      <c r="B1358" s="17" t="s">
        <v>7054</v>
      </c>
      <c r="C1358" s="17" t="s">
        <v>7055</v>
      </c>
      <c r="D1358" s="4">
        <v>12</v>
      </c>
      <c r="E1358" s="4">
        <v>24</v>
      </c>
      <c r="F1358" s="2" t="s">
        <v>304</v>
      </c>
      <c r="G1358" s="5" t="s">
        <v>49</v>
      </c>
    </row>
    <row r="1359" spans="1:7" ht="12.95" customHeight="1" x14ac:dyDescent="0.25">
      <c r="A1359" s="14" t="s">
        <v>4131</v>
      </c>
      <c r="B1359" s="17" t="s">
        <v>7050</v>
      </c>
      <c r="C1359" s="17" t="s">
        <v>7051</v>
      </c>
      <c r="D1359" s="4">
        <v>1</v>
      </c>
      <c r="E1359" s="4">
        <v>4</v>
      </c>
      <c r="F1359" s="2" t="s">
        <v>294</v>
      </c>
      <c r="G1359" s="21" t="s">
        <v>14</v>
      </c>
    </row>
    <row r="1360" spans="1:7" ht="12.95" customHeight="1" x14ac:dyDescent="0.25">
      <c r="A1360" s="14" t="s">
        <v>1219</v>
      </c>
      <c r="B1360" s="17" t="s">
        <v>7056</v>
      </c>
      <c r="C1360" s="17" t="s">
        <v>7057</v>
      </c>
      <c r="D1360" s="4">
        <v>2</v>
      </c>
      <c r="E1360" s="4">
        <v>12</v>
      </c>
      <c r="F1360" s="2" t="s">
        <v>27</v>
      </c>
      <c r="G1360" s="21" t="s">
        <v>14</v>
      </c>
    </row>
    <row r="1361" spans="1:7" ht="12.95" customHeight="1" x14ac:dyDescent="0.25">
      <c r="A1361" s="14" t="s">
        <v>328</v>
      </c>
      <c r="B1361" s="17" t="s">
        <v>7058</v>
      </c>
      <c r="C1361" s="17" t="s">
        <v>7059</v>
      </c>
      <c r="D1361" s="4">
        <v>1</v>
      </c>
      <c r="E1361" s="4">
        <v>6</v>
      </c>
      <c r="F1361" s="2" t="s">
        <v>33</v>
      </c>
      <c r="G1361" s="5" t="s">
        <v>8</v>
      </c>
    </row>
    <row r="1362" spans="1:7" ht="12.95" customHeight="1" x14ac:dyDescent="0.25">
      <c r="A1362" s="14" t="s">
        <v>1335</v>
      </c>
      <c r="B1362" s="17" t="s">
        <v>7060</v>
      </c>
      <c r="C1362" s="17" t="s">
        <v>7061</v>
      </c>
      <c r="D1362" s="4">
        <v>1</v>
      </c>
      <c r="E1362" s="4">
        <v>6</v>
      </c>
      <c r="F1362" s="2" t="s">
        <v>77</v>
      </c>
      <c r="G1362" s="5" t="s">
        <v>8</v>
      </c>
    </row>
    <row r="1363" spans="1:7" ht="12.95" customHeight="1" x14ac:dyDescent="0.25">
      <c r="A1363" s="14" t="s">
        <v>2214</v>
      </c>
      <c r="B1363" s="17" t="s">
        <v>7062</v>
      </c>
      <c r="C1363" s="17" t="s">
        <v>7063</v>
      </c>
      <c r="D1363" s="4">
        <v>1</v>
      </c>
      <c r="E1363" s="4">
        <v>12</v>
      </c>
      <c r="F1363" s="2" t="s">
        <v>304</v>
      </c>
      <c r="G1363" s="5" t="s">
        <v>49</v>
      </c>
    </row>
    <row r="1364" spans="1:7" ht="12.95" customHeight="1" x14ac:dyDescent="0.25">
      <c r="A1364" s="14" t="s">
        <v>3641</v>
      </c>
      <c r="B1364" s="17" t="s">
        <v>7066</v>
      </c>
      <c r="C1364" s="17" t="s">
        <v>7067</v>
      </c>
      <c r="D1364" s="4">
        <v>1</v>
      </c>
      <c r="E1364" s="4">
        <v>4</v>
      </c>
      <c r="F1364" s="2" t="s">
        <v>372</v>
      </c>
      <c r="G1364" s="5" t="s">
        <v>340</v>
      </c>
    </row>
    <row r="1365" spans="1:7" ht="12.95" customHeight="1" x14ac:dyDescent="0.25">
      <c r="A1365" s="14" t="s">
        <v>7064</v>
      </c>
      <c r="B1365" s="17"/>
      <c r="C1365" s="17" t="s">
        <v>7065</v>
      </c>
      <c r="D1365" s="4">
        <v>1</v>
      </c>
      <c r="E1365" s="4">
        <v>12</v>
      </c>
      <c r="F1365" s="2" t="s">
        <v>69</v>
      </c>
      <c r="G1365" s="5" t="s">
        <v>8</v>
      </c>
    </row>
    <row r="1366" spans="1:7" ht="12.95" customHeight="1" x14ac:dyDescent="0.25">
      <c r="A1366" s="14" t="s">
        <v>1067</v>
      </c>
      <c r="B1366" s="17" t="s">
        <v>7068</v>
      </c>
      <c r="C1366" s="17" t="s">
        <v>7069</v>
      </c>
      <c r="D1366" s="4">
        <v>1</v>
      </c>
      <c r="E1366" s="4">
        <v>4</v>
      </c>
      <c r="F1366" s="2" t="s">
        <v>3492</v>
      </c>
      <c r="G1366" s="5" t="s">
        <v>49</v>
      </c>
    </row>
    <row r="1367" spans="1:7" ht="12.95" customHeight="1" x14ac:dyDescent="0.25">
      <c r="A1367" s="14" t="s">
        <v>3691</v>
      </c>
      <c r="B1367" s="17" t="s">
        <v>7072</v>
      </c>
      <c r="C1367" s="17" t="s">
        <v>7073</v>
      </c>
      <c r="D1367" s="4">
        <v>1</v>
      </c>
      <c r="E1367" s="4">
        <v>2</v>
      </c>
      <c r="F1367" s="2" t="s">
        <v>3322</v>
      </c>
      <c r="G1367" s="5" t="s">
        <v>213</v>
      </c>
    </row>
    <row r="1368" spans="1:7" ht="12.95" customHeight="1" x14ac:dyDescent="0.25">
      <c r="A1368" s="14" t="s">
        <v>829</v>
      </c>
      <c r="B1368" s="17" t="s">
        <v>7070</v>
      </c>
      <c r="C1368" s="17" t="s">
        <v>7071</v>
      </c>
      <c r="D1368" s="6">
        <v>1</v>
      </c>
      <c r="E1368" s="6">
        <v>6</v>
      </c>
      <c r="F1368" s="3" t="s">
        <v>81</v>
      </c>
      <c r="G1368" s="5" t="s">
        <v>8</v>
      </c>
    </row>
    <row r="1369" spans="1:7" ht="12.95" customHeight="1" x14ac:dyDescent="0.25">
      <c r="A1369" s="14" t="s">
        <v>4119</v>
      </c>
      <c r="B1369" s="17"/>
      <c r="C1369" s="17" t="s">
        <v>7074</v>
      </c>
      <c r="D1369" s="4">
        <v>1</v>
      </c>
      <c r="E1369" s="4">
        <v>1</v>
      </c>
      <c r="F1369" s="2" t="s">
        <v>2657</v>
      </c>
      <c r="G1369" s="5" t="s">
        <v>591</v>
      </c>
    </row>
    <row r="1370" spans="1:7" ht="12.95" customHeight="1" x14ac:dyDescent="0.25">
      <c r="A1370" s="14" t="s">
        <v>3738</v>
      </c>
      <c r="B1370" s="17" t="s">
        <v>7075</v>
      </c>
      <c r="C1370" s="17" t="s">
        <v>7076</v>
      </c>
      <c r="D1370" s="4">
        <v>1</v>
      </c>
      <c r="E1370" s="4">
        <v>1</v>
      </c>
      <c r="F1370" s="2" t="s">
        <v>839</v>
      </c>
      <c r="G1370" s="5" t="s">
        <v>8</v>
      </c>
    </row>
    <row r="1371" spans="1:7" ht="12.95" customHeight="1" x14ac:dyDescent="0.25">
      <c r="A1371" s="14" t="s">
        <v>1372</v>
      </c>
      <c r="B1371" s="17" t="s">
        <v>7077</v>
      </c>
      <c r="C1371" s="17" t="s">
        <v>7078</v>
      </c>
      <c r="D1371" s="4">
        <v>1</v>
      </c>
      <c r="E1371" s="4">
        <v>6</v>
      </c>
      <c r="F1371" s="2" t="s">
        <v>35</v>
      </c>
      <c r="G1371" s="5" t="s">
        <v>36</v>
      </c>
    </row>
    <row r="1372" spans="1:7" ht="12.95" customHeight="1" x14ac:dyDescent="0.25">
      <c r="A1372" s="14" t="s">
        <v>2164</v>
      </c>
      <c r="B1372" s="17" t="s">
        <v>7079</v>
      </c>
      <c r="C1372" s="17"/>
      <c r="D1372" s="6">
        <v>1</v>
      </c>
      <c r="E1372" s="6">
        <v>4</v>
      </c>
      <c r="F1372" s="3" t="s">
        <v>312</v>
      </c>
      <c r="G1372" s="5" t="s">
        <v>213</v>
      </c>
    </row>
    <row r="1373" spans="1:7" ht="12.95" customHeight="1" x14ac:dyDescent="0.25">
      <c r="A1373" s="14" t="s">
        <v>3913</v>
      </c>
      <c r="B1373" s="17"/>
      <c r="C1373" s="17" t="s">
        <v>7080</v>
      </c>
      <c r="D1373" s="4">
        <v>1</v>
      </c>
      <c r="E1373" s="4">
        <v>1</v>
      </c>
      <c r="F1373" s="2" t="s">
        <v>1304</v>
      </c>
      <c r="G1373" s="21" t="s">
        <v>14</v>
      </c>
    </row>
    <row r="1374" spans="1:7" ht="12.95" customHeight="1" x14ac:dyDescent="0.25">
      <c r="A1374" s="14" t="s">
        <v>1352</v>
      </c>
      <c r="B1374" s="17" t="s">
        <v>7081</v>
      </c>
      <c r="C1374" s="17" t="s">
        <v>7082</v>
      </c>
      <c r="D1374" s="4">
        <v>1</v>
      </c>
      <c r="E1374" s="4">
        <v>4</v>
      </c>
      <c r="F1374" s="2" t="s">
        <v>846</v>
      </c>
      <c r="G1374" s="5" t="s">
        <v>61</v>
      </c>
    </row>
    <row r="1375" spans="1:7" ht="12.95" customHeight="1" x14ac:dyDescent="0.25">
      <c r="A1375" s="14" t="s">
        <v>3878</v>
      </c>
      <c r="B1375" s="17" t="s">
        <v>7083</v>
      </c>
      <c r="C1375" s="17"/>
      <c r="D1375" s="4">
        <v>1</v>
      </c>
      <c r="E1375" s="4">
        <v>12</v>
      </c>
      <c r="F1375" s="2" t="s">
        <v>3879</v>
      </c>
      <c r="G1375" s="5" t="s">
        <v>8</v>
      </c>
    </row>
    <row r="1376" spans="1:7" ht="12.95" customHeight="1" x14ac:dyDescent="0.25">
      <c r="A1376" s="14" t="s">
        <v>985</v>
      </c>
      <c r="B1376" s="17" t="s">
        <v>7084</v>
      </c>
      <c r="C1376" s="17"/>
      <c r="D1376" s="4">
        <v>1</v>
      </c>
      <c r="E1376" s="4">
        <v>6</v>
      </c>
      <c r="F1376" s="2" t="s">
        <v>356</v>
      </c>
      <c r="G1376" s="5" t="s">
        <v>213</v>
      </c>
    </row>
    <row r="1377" spans="1:7" ht="12.95" customHeight="1" x14ac:dyDescent="0.25">
      <c r="A1377" s="14" t="s">
        <v>2353</v>
      </c>
      <c r="B1377" s="17" t="s">
        <v>7085</v>
      </c>
      <c r="C1377" s="17"/>
      <c r="D1377" s="4">
        <v>1</v>
      </c>
      <c r="E1377" s="4">
        <v>4</v>
      </c>
      <c r="F1377" s="2" t="s">
        <v>762</v>
      </c>
      <c r="G1377" s="5" t="s">
        <v>8</v>
      </c>
    </row>
    <row r="1378" spans="1:7" ht="12.95" customHeight="1" x14ac:dyDescent="0.25">
      <c r="A1378" s="14" t="s">
        <v>1791</v>
      </c>
      <c r="B1378" s="17" t="s">
        <v>7086</v>
      </c>
      <c r="C1378" s="17" t="s">
        <v>7087</v>
      </c>
      <c r="D1378" s="4">
        <v>1</v>
      </c>
      <c r="E1378" s="4">
        <v>4</v>
      </c>
      <c r="F1378" s="2" t="s">
        <v>108</v>
      </c>
      <c r="G1378" s="5" t="s">
        <v>8</v>
      </c>
    </row>
    <row r="1379" spans="1:7" ht="12.95" customHeight="1" x14ac:dyDescent="0.25">
      <c r="A1379" s="14" t="s">
        <v>1715</v>
      </c>
      <c r="B1379" s="17" t="s">
        <v>7088</v>
      </c>
      <c r="C1379" s="17"/>
      <c r="D1379" s="4">
        <v>1</v>
      </c>
      <c r="E1379" s="4">
        <v>4</v>
      </c>
      <c r="F1379" s="2" t="s">
        <v>67</v>
      </c>
      <c r="G1379" s="21" t="s">
        <v>14</v>
      </c>
    </row>
    <row r="1380" spans="1:7" ht="12.95" customHeight="1" x14ac:dyDescent="0.25">
      <c r="A1380" s="14" t="s">
        <v>4566</v>
      </c>
      <c r="B1380" s="17" t="s">
        <v>4567</v>
      </c>
      <c r="C1380" s="17"/>
      <c r="E1380" s="4">
        <v>4</v>
      </c>
      <c r="F1380" s="2" t="s">
        <v>4568</v>
      </c>
      <c r="G1380" s="5" t="s">
        <v>8</v>
      </c>
    </row>
    <row r="1381" spans="1:7" ht="12.95" customHeight="1" x14ac:dyDescent="0.25">
      <c r="A1381" s="14" t="s">
        <v>2525</v>
      </c>
      <c r="B1381" s="17" t="s">
        <v>7090</v>
      </c>
      <c r="C1381" s="17"/>
      <c r="D1381" s="4">
        <v>1</v>
      </c>
      <c r="E1381" s="4">
        <v>4</v>
      </c>
      <c r="F1381" s="2" t="s">
        <v>2526</v>
      </c>
      <c r="G1381" s="21" t="s">
        <v>14</v>
      </c>
    </row>
    <row r="1382" spans="1:7" ht="12.95" customHeight="1" x14ac:dyDescent="0.25">
      <c r="A1382" s="14" t="s">
        <v>3497</v>
      </c>
      <c r="B1382" s="17"/>
      <c r="C1382" s="17" t="s">
        <v>7089</v>
      </c>
      <c r="D1382" s="4">
        <v>1</v>
      </c>
      <c r="E1382" s="4">
        <v>1</v>
      </c>
      <c r="F1382" s="2" t="s">
        <v>2657</v>
      </c>
      <c r="G1382" s="5" t="s">
        <v>591</v>
      </c>
    </row>
    <row r="1383" spans="1:7" ht="12.95" customHeight="1" x14ac:dyDescent="0.25">
      <c r="A1383" s="14" t="s">
        <v>1447</v>
      </c>
      <c r="B1383" s="17" t="s">
        <v>7091</v>
      </c>
      <c r="C1383" s="17"/>
      <c r="D1383" s="6">
        <v>1</v>
      </c>
      <c r="E1383" s="6">
        <v>2</v>
      </c>
      <c r="F1383" s="3" t="s">
        <v>1448</v>
      </c>
      <c r="G1383" s="5" t="s">
        <v>187</v>
      </c>
    </row>
    <row r="1384" spans="1:7" ht="12.95" customHeight="1" x14ac:dyDescent="0.25">
      <c r="A1384" s="14" t="s">
        <v>2634</v>
      </c>
      <c r="B1384" s="17" t="s">
        <v>7092</v>
      </c>
      <c r="C1384" s="17" t="s">
        <v>7093</v>
      </c>
      <c r="D1384" s="4">
        <v>1</v>
      </c>
      <c r="E1384" s="4">
        <v>6</v>
      </c>
      <c r="F1384" s="2" t="s">
        <v>7</v>
      </c>
      <c r="G1384" s="5" t="s">
        <v>8</v>
      </c>
    </row>
    <row r="1385" spans="1:7" ht="12.95" customHeight="1" x14ac:dyDescent="0.25">
      <c r="A1385" s="14" t="s">
        <v>2527</v>
      </c>
      <c r="B1385" s="17" t="s">
        <v>7094</v>
      </c>
      <c r="C1385" s="17"/>
      <c r="D1385" s="4">
        <v>1</v>
      </c>
      <c r="E1385" s="4">
        <v>4</v>
      </c>
      <c r="F1385" s="2" t="s">
        <v>108</v>
      </c>
      <c r="G1385" s="5" t="s">
        <v>8</v>
      </c>
    </row>
    <row r="1386" spans="1:7" ht="12.95" customHeight="1" x14ac:dyDescent="0.25">
      <c r="A1386" s="14" t="s">
        <v>2399</v>
      </c>
      <c r="B1386" s="17" t="s">
        <v>7097</v>
      </c>
      <c r="C1386" s="17" t="s">
        <v>7098</v>
      </c>
      <c r="D1386" s="6">
        <v>1</v>
      </c>
      <c r="E1386" s="6">
        <v>4</v>
      </c>
      <c r="F1386" s="3" t="s">
        <v>67</v>
      </c>
      <c r="G1386" s="5" t="s">
        <v>8</v>
      </c>
    </row>
    <row r="1387" spans="1:7" ht="12.95" customHeight="1" x14ac:dyDescent="0.25">
      <c r="A1387" s="14" t="s">
        <v>10651</v>
      </c>
      <c r="B1387" s="17" t="s">
        <v>10655</v>
      </c>
      <c r="C1387" s="17" t="s">
        <v>10656</v>
      </c>
      <c r="E1387" s="4" t="s">
        <v>10665</v>
      </c>
      <c r="F1387" s="2" t="s">
        <v>7</v>
      </c>
      <c r="G1387" s="5" t="s">
        <v>8</v>
      </c>
    </row>
    <row r="1388" spans="1:7" ht="12.95" customHeight="1" x14ac:dyDescent="0.25">
      <c r="A1388" s="14" t="s">
        <v>2635</v>
      </c>
      <c r="B1388" s="3" t="s">
        <v>7095</v>
      </c>
      <c r="C1388" s="3" t="s">
        <v>7096</v>
      </c>
      <c r="D1388" s="4">
        <v>1</v>
      </c>
      <c r="E1388" s="4">
        <v>10</v>
      </c>
      <c r="F1388" s="2" t="s">
        <v>7</v>
      </c>
      <c r="G1388" s="5" t="s">
        <v>8</v>
      </c>
    </row>
    <row r="1389" spans="1:7" ht="12.95" customHeight="1" x14ac:dyDescent="0.25">
      <c r="A1389" s="14" t="s">
        <v>1929</v>
      </c>
      <c r="B1389" s="17" t="s">
        <v>7099</v>
      </c>
      <c r="C1389" s="17" t="s">
        <v>7100</v>
      </c>
      <c r="D1389" s="6">
        <v>1</v>
      </c>
      <c r="E1389" s="6">
        <v>4</v>
      </c>
      <c r="F1389" s="3" t="s">
        <v>234</v>
      </c>
      <c r="G1389" s="21" t="s">
        <v>14</v>
      </c>
    </row>
    <row r="1390" spans="1:7" ht="12.95" customHeight="1" x14ac:dyDescent="0.25">
      <c r="A1390" s="14" t="s">
        <v>1843</v>
      </c>
      <c r="B1390" s="17" t="s">
        <v>7101</v>
      </c>
      <c r="C1390" s="17" t="s">
        <v>7102</v>
      </c>
      <c r="D1390" s="6">
        <v>1</v>
      </c>
      <c r="E1390" s="6">
        <v>4</v>
      </c>
      <c r="F1390" s="3" t="s">
        <v>1844</v>
      </c>
      <c r="G1390" s="5" t="s">
        <v>36</v>
      </c>
    </row>
    <row r="1391" spans="1:7" ht="12.95" customHeight="1" x14ac:dyDescent="0.25">
      <c r="A1391" s="14" t="s">
        <v>2193</v>
      </c>
      <c r="B1391" s="17" t="s">
        <v>7103</v>
      </c>
      <c r="C1391" s="17"/>
      <c r="D1391" s="4">
        <v>1</v>
      </c>
      <c r="E1391" s="4">
        <v>6</v>
      </c>
      <c r="F1391" s="2" t="s">
        <v>2194</v>
      </c>
      <c r="G1391" s="5" t="s">
        <v>1295</v>
      </c>
    </row>
    <row r="1392" spans="1:7" ht="12.95" customHeight="1" x14ac:dyDescent="0.25">
      <c r="A1392" s="14" t="s">
        <v>2172</v>
      </c>
      <c r="B1392" s="17" t="s">
        <v>7104</v>
      </c>
      <c r="C1392" s="17" t="s">
        <v>7105</v>
      </c>
      <c r="D1392" s="4">
        <v>1</v>
      </c>
      <c r="E1392" s="4">
        <v>1</v>
      </c>
      <c r="F1392" s="2" t="s">
        <v>1071</v>
      </c>
      <c r="G1392" s="5" t="s">
        <v>10706</v>
      </c>
    </row>
    <row r="1393" spans="1:7" ht="12.95" customHeight="1" x14ac:dyDescent="0.25">
      <c r="A1393" s="14" t="s">
        <v>3697</v>
      </c>
      <c r="B1393" s="17" t="s">
        <v>7106</v>
      </c>
      <c r="C1393" s="17"/>
      <c r="D1393" s="4">
        <v>1</v>
      </c>
      <c r="E1393" s="4">
        <v>4</v>
      </c>
      <c r="F1393" s="2" t="s">
        <v>1294</v>
      </c>
      <c r="G1393" s="5" t="s">
        <v>1295</v>
      </c>
    </row>
    <row r="1394" spans="1:7" ht="12.95" customHeight="1" x14ac:dyDescent="0.25">
      <c r="A1394" s="14" t="s">
        <v>1469</v>
      </c>
      <c r="B1394" s="17"/>
      <c r="C1394" s="17" t="s">
        <v>7107</v>
      </c>
      <c r="D1394" s="4">
        <v>1</v>
      </c>
      <c r="E1394" s="4">
        <v>1</v>
      </c>
      <c r="F1394" s="2" t="s">
        <v>304</v>
      </c>
      <c r="G1394" s="5" t="s">
        <v>49</v>
      </c>
    </row>
    <row r="1395" spans="1:7" ht="12.95" customHeight="1" x14ac:dyDescent="0.25">
      <c r="A1395" s="14" t="s">
        <v>4569</v>
      </c>
      <c r="B1395" s="17" t="s">
        <v>4570</v>
      </c>
      <c r="C1395" s="17"/>
      <c r="E1395" s="4">
        <v>12</v>
      </c>
      <c r="F1395" s="2" t="s">
        <v>4408</v>
      </c>
      <c r="G1395" s="5" t="s">
        <v>8</v>
      </c>
    </row>
    <row r="1396" spans="1:7" ht="12.95" customHeight="1" x14ac:dyDescent="0.25">
      <c r="A1396" s="14" t="s">
        <v>4023</v>
      </c>
      <c r="B1396" s="17" t="s">
        <v>7108</v>
      </c>
      <c r="C1396" s="17" t="s">
        <v>7109</v>
      </c>
      <c r="D1396" s="6">
        <v>1</v>
      </c>
      <c r="E1396" s="6">
        <v>4</v>
      </c>
      <c r="F1396" s="3" t="s">
        <v>4024</v>
      </c>
      <c r="G1396" s="5" t="s">
        <v>3286</v>
      </c>
    </row>
    <row r="1397" spans="1:7" ht="12.95" customHeight="1" x14ac:dyDescent="0.25">
      <c r="A1397" s="14" t="s">
        <v>3123</v>
      </c>
      <c r="B1397" s="17" t="s">
        <v>7110</v>
      </c>
      <c r="C1397" s="17"/>
      <c r="D1397" s="4">
        <v>1</v>
      </c>
      <c r="E1397" s="4">
        <v>12</v>
      </c>
      <c r="F1397" s="2" t="s">
        <v>2513</v>
      </c>
      <c r="G1397" s="5" t="s">
        <v>8</v>
      </c>
    </row>
    <row r="1398" spans="1:7" ht="12.95" customHeight="1" x14ac:dyDescent="0.25">
      <c r="A1398" s="14" t="s">
        <v>3827</v>
      </c>
      <c r="B1398" s="17" t="s">
        <v>7111</v>
      </c>
      <c r="C1398" s="17"/>
      <c r="D1398" s="4">
        <v>1</v>
      </c>
      <c r="E1398" s="4">
        <v>4</v>
      </c>
      <c r="F1398" s="2" t="s">
        <v>81</v>
      </c>
      <c r="G1398" s="5" t="s">
        <v>8</v>
      </c>
    </row>
    <row r="1399" spans="1:7" ht="12.95" customHeight="1" x14ac:dyDescent="0.25">
      <c r="A1399" s="14" t="s">
        <v>4124</v>
      </c>
      <c r="B1399" s="17" t="s">
        <v>7112</v>
      </c>
      <c r="C1399" s="17" t="s">
        <v>7113</v>
      </c>
      <c r="D1399" s="4">
        <v>1</v>
      </c>
      <c r="E1399" s="4">
        <v>4</v>
      </c>
      <c r="F1399" s="2" t="s">
        <v>619</v>
      </c>
      <c r="G1399" s="5" t="s">
        <v>8</v>
      </c>
    </row>
    <row r="1400" spans="1:7" ht="12.95" customHeight="1" x14ac:dyDescent="0.25">
      <c r="A1400" s="14" t="s">
        <v>4571</v>
      </c>
      <c r="B1400" s="17" t="s">
        <v>4572</v>
      </c>
      <c r="C1400" s="17"/>
      <c r="E1400" s="4">
        <v>12</v>
      </c>
      <c r="F1400" s="2" t="s">
        <v>4408</v>
      </c>
      <c r="G1400" s="5" t="s">
        <v>8</v>
      </c>
    </row>
    <row r="1401" spans="1:7" ht="12.95" customHeight="1" x14ac:dyDescent="0.25">
      <c r="A1401" s="14" t="s">
        <v>335</v>
      </c>
      <c r="B1401" s="17" t="s">
        <v>7114</v>
      </c>
      <c r="C1401" s="17" t="s">
        <v>7115</v>
      </c>
      <c r="D1401" s="4">
        <v>1</v>
      </c>
      <c r="E1401" s="4">
        <v>12</v>
      </c>
      <c r="F1401" s="2" t="s">
        <v>336</v>
      </c>
      <c r="G1401" s="5" t="s">
        <v>8</v>
      </c>
    </row>
    <row r="1402" spans="1:7" ht="12.95" customHeight="1" x14ac:dyDescent="0.25">
      <c r="A1402" s="14" t="s">
        <v>4573</v>
      </c>
      <c r="B1402" s="17" t="s">
        <v>4574</v>
      </c>
      <c r="C1402" s="17"/>
      <c r="E1402" s="4">
        <v>4</v>
      </c>
      <c r="F1402" s="2" t="s">
        <v>4575</v>
      </c>
      <c r="G1402" s="5" t="s">
        <v>8</v>
      </c>
    </row>
    <row r="1403" spans="1:7" ht="12.95" customHeight="1" x14ac:dyDescent="0.25">
      <c r="A1403" s="14" t="s">
        <v>1064</v>
      </c>
      <c r="B1403" s="17" t="s">
        <v>7116</v>
      </c>
      <c r="C1403" s="17"/>
      <c r="D1403" s="4">
        <v>1</v>
      </c>
      <c r="E1403" s="4">
        <v>12</v>
      </c>
      <c r="F1403" s="2" t="s">
        <v>1065</v>
      </c>
      <c r="G1403" s="5" t="s">
        <v>8</v>
      </c>
    </row>
    <row r="1404" spans="1:7" ht="12.95" customHeight="1" x14ac:dyDescent="0.25">
      <c r="A1404" s="14" t="s">
        <v>3428</v>
      </c>
      <c r="B1404" s="17" t="s">
        <v>7117</v>
      </c>
      <c r="C1404" s="17" t="s">
        <v>7118</v>
      </c>
      <c r="D1404" s="4">
        <v>1</v>
      </c>
      <c r="E1404" s="4">
        <v>4</v>
      </c>
      <c r="F1404" s="2" t="s">
        <v>3429</v>
      </c>
      <c r="G1404" s="5" t="s">
        <v>213</v>
      </c>
    </row>
    <row r="1405" spans="1:7" ht="12.95" customHeight="1" x14ac:dyDescent="0.25">
      <c r="A1405" s="14" t="s">
        <v>2295</v>
      </c>
      <c r="B1405" s="17" t="s">
        <v>7119</v>
      </c>
      <c r="C1405" s="17" t="s">
        <v>7120</v>
      </c>
      <c r="D1405" s="4">
        <v>1</v>
      </c>
      <c r="E1405" s="4">
        <v>4</v>
      </c>
      <c r="F1405" s="2" t="s">
        <v>1211</v>
      </c>
      <c r="G1405" s="5" t="s">
        <v>8</v>
      </c>
    </row>
    <row r="1406" spans="1:7" ht="12.95" customHeight="1" x14ac:dyDescent="0.25">
      <c r="A1406" s="14" t="s">
        <v>838</v>
      </c>
      <c r="B1406" s="17" t="s">
        <v>7121</v>
      </c>
      <c r="C1406" s="17" t="s">
        <v>7122</v>
      </c>
      <c r="D1406" s="4">
        <v>1</v>
      </c>
      <c r="E1406" s="4">
        <v>1</v>
      </c>
      <c r="F1406" s="2" t="s">
        <v>839</v>
      </c>
      <c r="G1406" s="5" t="s">
        <v>8</v>
      </c>
    </row>
    <row r="1407" spans="1:7" ht="12.95" customHeight="1" x14ac:dyDescent="0.25">
      <c r="A1407" s="14" t="s">
        <v>1452</v>
      </c>
      <c r="B1407" s="17" t="s">
        <v>7123</v>
      </c>
      <c r="C1407" s="17"/>
      <c r="D1407" s="4">
        <v>1</v>
      </c>
      <c r="E1407" s="4">
        <v>2</v>
      </c>
      <c r="F1407" s="2" t="s">
        <v>7124</v>
      </c>
      <c r="G1407" s="5" t="s">
        <v>10686</v>
      </c>
    </row>
    <row r="1408" spans="1:7" ht="12.95" customHeight="1" x14ac:dyDescent="0.25">
      <c r="A1408" s="14" t="s">
        <v>3923</v>
      </c>
      <c r="B1408" s="17" t="s">
        <v>7125</v>
      </c>
      <c r="C1408" s="17" t="s">
        <v>7126</v>
      </c>
      <c r="D1408" s="6">
        <v>1</v>
      </c>
      <c r="E1408" s="6">
        <v>4</v>
      </c>
      <c r="F1408" s="3" t="s">
        <v>3924</v>
      </c>
      <c r="G1408" s="5" t="s">
        <v>213</v>
      </c>
    </row>
    <row r="1409" spans="1:7" ht="12.95" customHeight="1" x14ac:dyDescent="0.25">
      <c r="A1409" s="14" t="s">
        <v>4576</v>
      </c>
      <c r="B1409" s="17" t="s">
        <v>4577</v>
      </c>
      <c r="C1409" s="17"/>
      <c r="E1409" s="4">
        <v>4</v>
      </c>
      <c r="F1409" s="2" t="s">
        <v>4578</v>
      </c>
      <c r="G1409" s="5" t="s">
        <v>1570</v>
      </c>
    </row>
    <row r="1410" spans="1:7" ht="12.95" customHeight="1" x14ac:dyDescent="0.25">
      <c r="A1410" s="14" t="s">
        <v>343</v>
      </c>
      <c r="B1410" s="17" t="s">
        <v>7127</v>
      </c>
      <c r="C1410" s="17" t="s">
        <v>7128</v>
      </c>
      <c r="D1410" s="4">
        <v>1</v>
      </c>
      <c r="E1410" s="4">
        <v>6</v>
      </c>
      <c r="F1410" s="2" t="s">
        <v>129</v>
      </c>
      <c r="G1410" s="5" t="s">
        <v>130</v>
      </c>
    </row>
    <row r="1411" spans="1:7" ht="12.95" customHeight="1" x14ac:dyDescent="0.25">
      <c r="A1411" s="14" t="s">
        <v>344</v>
      </c>
      <c r="B1411" s="17" t="s">
        <v>7129</v>
      </c>
      <c r="C1411" s="17" t="s">
        <v>7130</v>
      </c>
      <c r="D1411" s="4">
        <v>1</v>
      </c>
      <c r="E1411" s="4">
        <v>8</v>
      </c>
      <c r="F1411" s="2" t="s">
        <v>108</v>
      </c>
      <c r="G1411" s="5" t="s">
        <v>8</v>
      </c>
    </row>
    <row r="1412" spans="1:7" ht="12.95" customHeight="1" x14ac:dyDescent="0.25">
      <c r="A1412" s="14" t="s">
        <v>1473</v>
      </c>
      <c r="B1412" s="17" t="s">
        <v>7131</v>
      </c>
      <c r="C1412" s="17" t="s">
        <v>7132</v>
      </c>
      <c r="D1412" s="4">
        <v>1</v>
      </c>
      <c r="E1412" s="4">
        <v>4</v>
      </c>
      <c r="F1412" s="2" t="s">
        <v>4913</v>
      </c>
      <c r="G1412" s="21" t="s">
        <v>14</v>
      </c>
    </row>
    <row r="1413" spans="1:7" ht="12.95" customHeight="1" x14ac:dyDescent="0.25">
      <c r="A1413" s="14" t="s">
        <v>4321</v>
      </c>
      <c r="B1413" s="17" t="s">
        <v>7133</v>
      </c>
      <c r="C1413" s="17" t="s">
        <v>7134</v>
      </c>
      <c r="D1413" s="6">
        <v>1</v>
      </c>
      <c r="E1413" s="6">
        <v>4</v>
      </c>
      <c r="F1413" s="3" t="s">
        <v>906</v>
      </c>
      <c r="G1413" s="5" t="s">
        <v>8</v>
      </c>
    </row>
    <row r="1414" spans="1:7" ht="12.95" customHeight="1" x14ac:dyDescent="0.25">
      <c r="A1414" s="14" t="s">
        <v>334</v>
      </c>
      <c r="B1414" s="17" t="s">
        <v>7135</v>
      </c>
      <c r="C1414" s="17" t="s">
        <v>7136</v>
      </c>
      <c r="D1414" s="4">
        <v>1</v>
      </c>
      <c r="E1414" s="4">
        <v>6</v>
      </c>
      <c r="F1414" s="2" t="s">
        <v>304</v>
      </c>
      <c r="G1414" s="5" t="s">
        <v>49</v>
      </c>
    </row>
    <row r="1415" spans="1:7" ht="12.95" customHeight="1" x14ac:dyDescent="0.25">
      <c r="A1415" s="14" t="s">
        <v>1832</v>
      </c>
      <c r="B1415" s="17" t="s">
        <v>7137</v>
      </c>
      <c r="C1415" s="17"/>
      <c r="D1415" s="4">
        <v>1</v>
      </c>
      <c r="E1415" s="4">
        <v>4</v>
      </c>
      <c r="F1415" s="2" t="s">
        <v>77</v>
      </c>
      <c r="G1415" s="5" t="s">
        <v>8</v>
      </c>
    </row>
    <row r="1416" spans="1:7" ht="12.95" customHeight="1" x14ac:dyDescent="0.25">
      <c r="A1416" s="14" t="s">
        <v>1782</v>
      </c>
      <c r="B1416" s="17" t="s">
        <v>7138</v>
      </c>
      <c r="C1416" s="17" t="s">
        <v>7139</v>
      </c>
      <c r="D1416" s="4">
        <v>1</v>
      </c>
      <c r="E1416" s="4">
        <v>12</v>
      </c>
      <c r="F1416" s="2" t="s">
        <v>120</v>
      </c>
      <c r="G1416" s="21" t="s">
        <v>14</v>
      </c>
    </row>
    <row r="1417" spans="1:7" ht="12.95" customHeight="1" x14ac:dyDescent="0.25">
      <c r="A1417" s="14" t="s">
        <v>1167</v>
      </c>
      <c r="B1417" s="17" t="s">
        <v>7140</v>
      </c>
      <c r="C1417" s="17" t="s">
        <v>7141</v>
      </c>
      <c r="D1417" s="6">
        <v>1</v>
      </c>
      <c r="E1417" s="6">
        <v>6</v>
      </c>
      <c r="F1417" s="3" t="s">
        <v>13</v>
      </c>
      <c r="G1417" s="21" t="s">
        <v>14</v>
      </c>
    </row>
    <row r="1418" spans="1:7" ht="12.95" customHeight="1" x14ac:dyDescent="0.25">
      <c r="A1418" s="14" t="s">
        <v>1814</v>
      </c>
      <c r="B1418" s="17" t="s">
        <v>7142</v>
      </c>
      <c r="C1418" s="17" t="s">
        <v>7143</v>
      </c>
      <c r="D1418" s="4">
        <v>1</v>
      </c>
      <c r="E1418" s="4">
        <v>6</v>
      </c>
      <c r="F1418" s="2" t="s">
        <v>46</v>
      </c>
      <c r="G1418" s="5" t="s">
        <v>8</v>
      </c>
    </row>
    <row r="1419" spans="1:7" ht="12.95" customHeight="1" x14ac:dyDescent="0.25">
      <c r="A1419" s="14" t="s">
        <v>2273</v>
      </c>
      <c r="B1419" s="17"/>
      <c r="C1419" s="17" t="s">
        <v>7144</v>
      </c>
      <c r="D1419" s="6">
        <v>1</v>
      </c>
      <c r="E1419" s="6">
        <v>1</v>
      </c>
      <c r="F1419" s="3" t="s">
        <v>1304</v>
      </c>
      <c r="G1419" s="21" t="s">
        <v>14</v>
      </c>
    </row>
    <row r="1420" spans="1:7" ht="12.95" customHeight="1" x14ac:dyDescent="0.25">
      <c r="A1420" s="14" t="s">
        <v>4336</v>
      </c>
      <c r="B1420" s="17" t="s">
        <v>7145</v>
      </c>
      <c r="C1420" s="17" t="s">
        <v>7146</v>
      </c>
      <c r="D1420" s="4">
        <v>1</v>
      </c>
      <c r="E1420" s="4">
        <v>5</v>
      </c>
      <c r="F1420" s="2" t="s">
        <v>67</v>
      </c>
      <c r="G1420" s="5" t="s">
        <v>8</v>
      </c>
    </row>
    <row r="1421" spans="1:7" ht="12.95" customHeight="1" x14ac:dyDescent="0.25">
      <c r="A1421" s="14" t="s">
        <v>1982</v>
      </c>
      <c r="B1421" s="17" t="s">
        <v>7147</v>
      </c>
      <c r="C1421" s="17" t="s">
        <v>7148</v>
      </c>
      <c r="D1421" s="4">
        <v>1</v>
      </c>
      <c r="E1421" s="4">
        <v>4</v>
      </c>
      <c r="F1421" s="2" t="s">
        <v>7149</v>
      </c>
      <c r="G1421" s="5" t="s">
        <v>61</v>
      </c>
    </row>
    <row r="1422" spans="1:7" ht="12.95" customHeight="1" x14ac:dyDescent="0.25">
      <c r="A1422" s="14" t="s">
        <v>2934</v>
      </c>
      <c r="B1422" s="17" t="s">
        <v>7150</v>
      </c>
      <c r="C1422" s="17" t="s">
        <v>7151</v>
      </c>
      <c r="D1422" s="4">
        <v>1</v>
      </c>
      <c r="E1422" s="4">
        <v>1</v>
      </c>
      <c r="F1422" s="2" t="s">
        <v>2935</v>
      </c>
      <c r="G1422" s="5" t="s">
        <v>10709</v>
      </c>
    </row>
    <row r="1423" spans="1:7" ht="12.95" customHeight="1" x14ac:dyDescent="0.25">
      <c r="A1423" s="14" t="s">
        <v>1171</v>
      </c>
      <c r="B1423" s="17" t="s">
        <v>7152</v>
      </c>
      <c r="C1423" s="17" t="s">
        <v>7153</v>
      </c>
      <c r="D1423" s="4">
        <v>1</v>
      </c>
      <c r="E1423" s="4">
        <v>4</v>
      </c>
      <c r="F1423" s="2" t="s">
        <v>1085</v>
      </c>
      <c r="G1423" s="5" t="s">
        <v>10682</v>
      </c>
    </row>
    <row r="1424" spans="1:7" ht="12.95" customHeight="1" x14ac:dyDescent="0.25">
      <c r="A1424" s="14" t="s">
        <v>345</v>
      </c>
      <c r="B1424" s="17" t="s">
        <v>7154</v>
      </c>
      <c r="C1424" s="17"/>
      <c r="D1424" s="6">
        <v>1</v>
      </c>
      <c r="E1424" s="6">
        <v>12</v>
      </c>
      <c r="F1424" s="3" t="s">
        <v>346</v>
      </c>
      <c r="G1424" s="5" t="s">
        <v>61</v>
      </c>
    </row>
    <row r="1425" spans="1:7" ht="12.95" customHeight="1" x14ac:dyDescent="0.25">
      <c r="A1425" s="14" t="s">
        <v>3450</v>
      </c>
      <c r="B1425" s="17" t="s">
        <v>7155</v>
      </c>
      <c r="C1425" s="17"/>
      <c r="D1425" s="4">
        <v>1</v>
      </c>
      <c r="E1425" s="4">
        <v>4</v>
      </c>
      <c r="F1425" s="2" t="s">
        <v>3451</v>
      </c>
      <c r="G1425" s="5" t="s">
        <v>8</v>
      </c>
    </row>
    <row r="1426" spans="1:7" ht="12.95" customHeight="1" x14ac:dyDescent="0.25">
      <c r="A1426" s="14" t="s">
        <v>4297</v>
      </c>
      <c r="B1426" s="17" t="s">
        <v>7156</v>
      </c>
      <c r="C1426" s="17"/>
      <c r="D1426" s="4">
        <v>1</v>
      </c>
      <c r="E1426" s="4">
        <v>1</v>
      </c>
      <c r="F1426" s="2" t="s">
        <v>25</v>
      </c>
      <c r="G1426" s="21" t="s">
        <v>14</v>
      </c>
    </row>
    <row r="1427" spans="1:7" ht="12.95" customHeight="1" x14ac:dyDescent="0.25">
      <c r="A1427" s="14" t="s">
        <v>2308</v>
      </c>
      <c r="B1427" s="17" t="s">
        <v>7157</v>
      </c>
      <c r="C1427" s="17" t="s">
        <v>7158</v>
      </c>
      <c r="D1427" s="4">
        <v>1</v>
      </c>
      <c r="E1427" s="4">
        <v>4</v>
      </c>
      <c r="F1427" s="2" t="s">
        <v>2309</v>
      </c>
      <c r="G1427" s="21" t="s">
        <v>14</v>
      </c>
    </row>
    <row r="1428" spans="1:7" ht="12.95" customHeight="1" x14ac:dyDescent="0.25">
      <c r="A1428" s="14" t="s">
        <v>4242</v>
      </c>
      <c r="B1428" s="17" t="s">
        <v>7159</v>
      </c>
      <c r="C1428" s="17"/>
      <c r="D1428" s="4">
        <v>1</v>
      </c>
      <c r="E1428" s="4">
        <v>6</v>
      </c>
      <c r="F1428" s="2" t="s">
        <v>871</v>
      </c>
      <c r="G1428" s="5" t="s">
        <v>8</v>
      </c>
    </row>
    <row r="1429" spans="1:7" ht="12.95" customHeight="1" x14ac:dyDescent="0.25">
      <c r="A1429" s="14" t="s">
        <v>3617</v>
      </c>
      <c r="B1429" s="17" t="s">
        <v>7160</v>
      </c>
      <c r="C1429" s="17"/>
      <c r="D1429" s="4">
        <v>1</v>
      </c>
      <c r="E1429" s="4">
        <v>6</v>
      </c>
      <c r="F1429" s="2" t="s">
        <v>871</v>
      </c>
      <c r="G1429" s="5" t="s">
        <v>8</v>
      </c>
    </row>
    <row r="1430" spans="1:7" ht="12.95" customHeight="1" x14ac:dyDescent="0.25">
      <c r="A1430" s="14" t="s">
        <v>350</v>
      </c>
      <c r="B1430" s="17" t="s">
        <v>7161</v>
      </c>
      <c r="C1430" s="17" t="s">
        <v>7162</v>
      </c>
      <c r="D1430" s="4">
        <v>1</v>
      </c>
      <c r="E1430" s="4">
        <v>12</v>
      </c>
      <c r="F1430" s="2" t="s">
        <v>351</v>
      </c>
      <c r="G1430" s="5" t="s">
        <v>8</v>
      </c>
    </row>
    <row r="1431" spans="1:7" ht="12.95" customHeight="1" x14ac:dyDescent="0.25">
      <c r="A1431" s="14" t="s">
        <v>870</v>
      </c>
      <c r="B1431" s="17" t="s">
        <v>7163</v>
      </c>
      <c r="C1431" s="17" t="s">
        <v>7164</v>
      </c>
      <c r="D1431" s="4">
        <v>1</v>
      </c>
      <c r="E1431" s="4">
        <v>12</v>
      </c>
      <c r="F1431" s="2" t="s">
        <v>871</v>
      </c>
      <c r="G1431" s="5" t="s">
        <v>8</v>
      </c>
    </row>
    <row r="1432" spans="1:7" ht="12.95" customHeight="1" x14ac:dyDescent="0.25">
      <c r="A1432" s="14" t="s">
        <v>1667</v>
      </c>
      <c r="B1432" s="17" t="s">
        <v>7165</v>
      </c>
      <c r="C1432" s="17"/>
      <c r="D1432" s="4">
        <v>1</v>
      </c>
      <c r="E1432" s="4">
        <v>4</v>
      </c>
      <c r="F1432" s="2" t="s">
        <v>871</v>
      </c>
      <c r="G1432" s="5" t="s">
        <v>8</v>
      </c>
    </row>
    <row r="1433" spans="1:7" ht="12.95" customHeight="1" x14ac:dyDescent="0.25">
      <c r="A1433" s="14" t="s">
        <v>4579</v>
      </c>
      <c r="B1433" s="17" t="s">
        <v>4580</v>
      </c>
      <c r="C1433" s="17"/>
      <c r="D1433" s="6"/>
      <c r="E1433" s="6">
        <v>6</v>
      </c>
      <c r="F1433" s="3" t="s">
        <v>4581</v>
      </c>
      <c r="G1433" s="5" t="s">
        <v>213</v>
      </c>
    </row>
    <row r="1434" spans="1:7" ht="12.95" customHeight="1" x14ac:dyDescent="0.25">
      <c r="A1434" s="14" t="s">
        <v>4006</v>
      </c>
      <c r="B1434" s="17" t="s">
        <v>7166</v>
      </c>
      <c r="C1434" s="17" t="s">
        <v>7167</v>
      </c>
      <c r="D1434" s="4">
        <v>1</v>
      </c>
      <c r="E1434" s="4">
        <v>2</v>
      </c>
      <c r="F1434" s="2" t="s">
        <v>2910</v>
      </c>
      <c r="G1434" s="21" t="s">
        <v>14</v>
      </c>
    </row>
    <row r="1435" spans="1:7" ht="12.95" customHeight="1" x14ac:dyDescent="0.25">
      <c r="A1435" s="14" t="s">
        <v>2310</v>
      </c>
      <c r="B1435" s="17" t="s">
        <v>7168</v>
      </c>
      <c r="C1435" s="17" t="s">
        <v>7169</v>
      </c>
      <c r="D1435" s="4">
        <v>1</v>
      </c>
      <c r="E1435" s="4">
        <v>4</v>
      </c>
      <c r="F1435" s="2" t="s">
        <v>108</v>
      </c>
      <c r="G1435" s="5" t="s">
        <v>8</v>
      </c>
    </row>
    <row r="1436" spans="1:7" ht="12.95" customHeight="1" x14ac:dyDescent="0.25">
      <c r="A1436" s="14" t="s">
        <v>1023</v>
      </c>
      <c r="B1436" s="17" t="s">
        <v>7170</v>
      </c>
      <c r="C1436" s="17" t="s">
        <v>7171</v>
      </c>
      <c r="D1436" s="4">
        <v>1</v>
      </c>
      <c r="E1436" s="4">
        <v>1</v>
      </c>
      <c r="F1436" s="2" t="s">
        <v>165</v>
      </c>
      <c r="G1436" s="21" t="s">
        <v>14</v>
      </c>
    </row>
    <row r="1437" spans="1:7" ht="12.95" customHeight="1" x14ac:dyDescent="0.25">
      <c r="A1437" s="14" t="s">
        <v>830</v>
      </c>
      <c r="B1437" s="17" t="s">
        <v>7172</v>
      </c>
      <c r="C1437" s="17" t="s">
        <v>7173</v>
      </c>
      <c r="D1437" s="4">
        <v>1</v>
      </c>
      <c r="E1437" s="4">
        <v>4</v>
      </c>
      <c r="F1437" s="2" t="s">
        <v>81</v>
      </c>
      <c r="G1437" s="5" t="s">
        <v>8</v>
      </c>
    </row>
    <row r="1438" spans="1:7" ht="12.95" customHeight="1" x14ac:dyDescent="0.25">
      <c r="A1438" s="14" t="s">
        <v>1044</v>
      </c>
      <c r="B1438" s="17" t="s">
        <v>7174</v>
      </c>
      <c r="C1438" s="17"/>
      <c r="D1438" s="4">
        <v>1</v>
      </c>
      <c r="E1438" s="4">
        <v>6</v>
      </c>
      <c r="F1438" s="2" t="s">
        <v>7</v>
      </c>
      <c r="G1438" s="5" t="s">
        <v>8</v>
      </c>
    </row>
    <row r="1439" spans="1:7" ht="12.95" customHeight="1" x14ac:dyDescent="0.25">
      <c r="A1439" s="14" t="s">
        <v>2727</v>
      </c>
      <c r="B1439" s="17"/>
      <c r="C1439" s="17" t="s">
        <v>7175</v>
      </c>
      <c r="D1439" s="4">
        <v>1</v>
      </c>
      <c r="E1439" s="4">
        <v>1</v>
      </c>
      <c r="F1439" s="2" t="s">
        <v>1304</v>
      </c>
      <c r="G1439" s="21" t="s">
        <v>14</v>
      </c>
    </row>
    <row r="1440" spans="1:7" ht="12.95" customHeight="1" x14ac:dyDescent="0.25">
      <c r="A1440" s="14" t="s">
        <v>4582</v>
      </c>
      <c r="B1440" s="17" t="s">
        <v>4583</v>
      </c>
      <c r="C1440" s="17"/>
      <c r="E1440" s="4">
        <v>5</v>
      </c>
      <c r="F1440" s="2" t="s">
        <v>4584</v>
      </c>
      <c r="G1440" s="5" t="s">
        <v>8</v>
      </c>
    </row>
    <row r="1441" spans="1:7" ht="12.95" customHeight="1" x14ac:dyDescent="0.25">
      <c r="A1441" s="14" t="s">
        <v>2589</v>
      </c>
      <c r="B1441" s="17" t="s">
        <v>7176</v>
      </c>
      <c r="C1441" s="17"/>
      <c r="D1441" s="4">
        <v>1</v>
      </c>
      <c r="E1441" s="4">
        <v>4</v>
      </c>
      <c r="F1441" s="2" t="s">
        <v>2590</v>
      </c>
      <c r="G1441" s="5" t="s">
        <v>258</v>
      </c>
    </row>
    <row r="1442" spans="1:7" ht="12.95" customHeight="1" x14ac:dyDescent="0.25">
      <c r="A1442" s="14" t="s">
        <v>3414</v>
      </c>
      <c r="B1442" s="17" t="s">
        <v>7177</v>
      </c>
      <c r="C1442" s="17"/>
      <c r="D1442" s="4">
        <v>1</v>
      </c>
      <c r="E1442" s="4">
        <v>6</v>
      </c>
      <c r="F1442" s="2" t="s">
        <v>3415</v>
      </c>
      <c r="G1442" s="5" t="s">
        <v>340</v>
      </c>
    </row>
    <row r="1443" spans="1:7" ht="12.95" customHeight="1" x14ac:dyDescent="0.25">
      <c r="A1443" s="14" t="s">
        <v>3946</v>
      </c>
      <c r="B1443" s="17" t="s">
        <v>7178</v>
      </c>
      <c r="C1443" s="17" t="s">
        <v>7179</v>
      </c>
      <c r="D1443" s="4">
        <v>1</v>
      </c>
      <c r="E1443" s="4">
        <v>2</v>
      </c>
      <c r="F1443" s="2" t="s">
        <v>3947</v>
      </c>
      <c r="G1443" s="5" t="s">
        <v>340</v>
      </c>
    </row>
    <row r="1444" spans="1:7" ht="12.95" customHeight="1" x14ac:dyDescent="0.25">
      <c r="A1444" s="14" t="s">
        <v>3079</v>
      </c>
      <c r="B1444" s="17" t="s">
        <v>7180</v>
      </c>
      <c r="C1444" s="17" t="s">
        <v>7181</v>
      </c>
      <c r="D1444" s="4">
        <v>1</v>
      </c>
      <c r="E1444" s="4">
        <v>4</v>
      </c>
      <c r="F1444" s="2" t="s">
        <v>372</v>
      </c>
      <c r="G1444" s="5" t="s">
        <v>340</v>
      </c>
    </row>
    <row r="1445" spans="1:7" ht="12.95" customHeight="1" x14ac:dyDescent="0.25">
      <c r="A1445" s="14" t="s">
        <v>2196</v>
      </c>
      <c r="B1445" s="17" t="s">
        <v>7182</v>
      </c>
      <c r="C1445" s="17" t="s">
        <v>7183</v>
      </c>
      <c r="D1445" s="4">
        <v>1</v>
      </c>
      <c r="E1445" s="4">
        <v>4</v>
      </c>
      <c r="F1445" s="2" t="s">
        <v>372</v>
      </c>
      <c r="G1445" s="5" t="s">
        <v>340</v>
      </c>
    </row>
    <row r="1446" spans="1:7" ht="12.95" customHeight="1" x14ac:dyDescent="0.25">
      <c r="A1446" s="14" t="s">
        <v>1055</v>
      </c>
      <c r="B1446" s="17" t="s">
        <v>7184</v>
      </c>
      <c r="C1446" s="17" t="s">
        <v>7185</v>
      </c>
      <c r="D1446" s="4">
        <v>1</v>
      </c>
      <c r="E1446" s="4">
        <v>4</v>
      </c>
      <c r="F1446" s="2" t="s">
        <v>372</v>
      </c>
      <c r="G1446" s="5" t="s">
        <v>340</v>
      </c>
    </row>
    <row r="1447" spans="1:7" ht="12.95" customHeight="1" x14ac:dyDescent="0.25">
      <c r="A1447" s="14" t="s">
        <v>3658</v>
      </c>
      <c r="B1447" s="17"/>
      <c r="C1447" s="17" t="s">
        <v>7186</v>
      </c>
      <c r="D1447" s="4">
        <v>1</v>
      </c>
      <c r="E1447" s="4">
        <v>4</v>
      </c>
      <c r="F1447" s="2" t="s">
        <v>3658</v>
      </c>
      <c r="G1447" s="5" t="s">
        <v>340</v>
      </c>
    </row>
    <row r="1448" spans="1:7" ht="12.95" customHeight="1" x14ac:dyDescent="0.25">
      <c r="A1448" s="14" t="s">
        <v>3387</v>
      </c>
      <c r="B1448" s="17" t="s">
        <v>7187</v>
      </c>
      <c r="C1448" s="17" t="s">
        <v>7188</v>
      </c>
      <c r="D1448" s="4">
        <v>1</v>
      </c>
      <c r="E1448" s="4">
        <v>4</v>
      </c>
      <c r="F1448" s="2" t="s">
        <v>372</v>
      </c>
      <c r="G1448" s="5" t="s">
        <v>340</v>
      </c>
    </row>
    <row r="1449" spans="1:7" ht="12.95" customHeight="1" x14ac:dyDescent="0.25">
      <c r="A1449" s="14" t="s">
        <v>4585</v>
      </c>
      <c r="B1449" s="17" t="s">
        <v>4586</v>
      </c>
      <c r="C1449" s="17"/>
      <c r="E1449" s="4">
        <v>4</v>
      </c>
      <c r="F1449" s="2" t="s">
        <v>4587</v>
      </c>
      <c r="G1449" s="5" t="s">
        <v>340</v>
      </c>
    </row>
    <row r="1450" spans="1:7" ht="12.95" customHeight="1" x14ac:dyDescent="0.25">
      <c r="A1450" s="14" t="s">
        <v>3659</v>
      </c>
      <c r="B1450" s="17" t="s">
        <v>7189</v>
      </c>
      <c r="C1450" s="17" t="s">
        <v>7190</v>
      </c>
      <c r="D1450" s="6">
        <v>1</v>
      </c>
      <c r="E1450" s="6">
        <v>2</v>
      </c>
      <c r="F1450" s="3" t="s">
        <v>3659</v>
      </c>
      <c r="G1450" s="5" t="s">
        <v>340</v>
      </c>
    </row>
    <row r="1451" spans="1:7" ht="12.95" customHeight="1" x14ac:dyDescent="0.25">
      <c r="A1451" s="14" t="s">
        <v>10596</v>
      </c>
      <c r="B1451" s="17" t="s">
        <v>10597</v>
      </c>
      <c r="C1451" s="17" t="s">
        <v>10598</v>
      </c>
      <c r="D1451" s="4">
        <v>1</v>
      </c>
      <c r="E1451" s="4">
        <v>2</v>
      </c>
      <c r="F1451" s="2" t="s">
        <v>10599</v>
      </c>
      <c r="G1451" s="5" t="s">
        <v>61</v>
      </c>
    </row>
    <row r="1452" spans="1:7" ht="12.95" customHeight="1" x14ac:dyDescent="0.25">
      <c r="A1452" s="14" t="s">
        <v>381</v>
      </c>
      <c r="B1452" s="17" t="s">
        <v>7191</v>
      </c>
      <c r="C1452" s="17" t="s">
        <v>7192</v>
      </c>
      <c r="D1452" s="4">
        <v>1</v>
      </c>
      <c r="E1452" s="4">
        <v>6</v>
      </c>
      <c r="F1452" s="2" t="s">
        <v>372</v>
      </c>
      <c r="G1452" s="5" t="s">
        <v>340</v>
      </c>
    </row>
    <row r="1453" spans="1:7" ht="12.95" customHeight="1" x14ac:dyDescent="0.25">
      <c r="A1453" s="14" t="s">
        <v>1375</v>
      </c>
      <c r="B1453" s="17" t="s">
        <v>7193</v>
      </c>
      <c r="C1453" s="17" t="s">
        <v>7194</v>
      </c>
      <c r="D1453" s="4">
        <v>1</v>
      </c>
      <c r="E1453" s="4">
        <v>4</v>
      </c>
      <c r="F1453" s="2" t="s">
        <v>372</v>
      </c>
      <c r="G1453" s="5" t="s">
        <v>340</v>
      </c>
    </row>
    <row r="1454" spans="1:7" ht="12.95" customHeight="1" x14ac:dyDescent="0.25">
      <c r="A1454" s="14" t="s">
        <v>2431</v>
      </c>
      <c r="B1454" s="17" t="s">
        <v>7195</v>
      </c>
      <c r="C1454" s="17" t="s">
        <v>7196</v>
      </c>
      <c r="D1454" s="4">
        <v>1</v>
      </c>
      <c r="E1454" s="4">
        <v>2</v>
      </c>
      <c r="F1454" s="2" t="s">
        <v>372</v>
      </c>
      <c r="G1454" s="5" t="s">
        <v>340</v>
      </c>
    </row>
    <row r="1455" spans="1:7" ht="12.95" customHeight="1" x14ac:dyDescent="0.25">
      <c r="A1455" s="14" t="s">
        <v>382</v>
      </c>
      <c r="B1455" s="17" t="s">
        <v>7197</v>
      </c>
      <c r="C1455" s="17" t="s">
        <v>7198</v>
      </c>
      <c r="D1455" s="4">
        <v>1</v>
      </c>
      <c r="E1455" s="4">
        <v>6</v>
      </c>
      <c r="F1455" s="2" t="s">
        <v>372</v>
      </c>
      <c r="G1455" s="5" t="s">
        <v>340</v>
      </c>
    </row>
    <row r="1456" spans="1:7" ht="12.95" customHeight="1" x14ac:dyDescent="0.25">
      <c r="A1456" s="14" t="s">
        <v>3064</v>
      </c>
      <c r="B1456" s="17" t="s">
        <v>7199</v>
      </c>
      <c r="C1456" s="17" t="s">
        <v>7200</v>
      </c>
      <c r="D1456" s="4">
        <v>1</v>
      </c>
      <c r="E1456" s="4">
        <v>4</v>
      </c>
      <c r="F1456" s="2" t="s">
        <v>3064</v>
      </c>
      <c r="G1456" s="5" t="s">
        <v>340</v>
      </c>
    </row>
    <row r="1457" spans="1:7" ht="12.95" customHeight="1" x14ac:dyDescent="0.25">
      <c r="A1457" s="14" t="s">
        <v>1920</v>
      </c>
      <c r="B1457" s="17" t="s">
        <v>7201</v>
      </c>
      <c r="C1457" s="17"/>
      <c r="D1457" s="4">
        <v>1</v>
      </c>
      <c r="E1457" s="4">
        <v>4</v>
      </c>
      <c r="F1457" s="2" t="s">
        <v>1920</v>
      </c>
      <c r="G1457" s="5" t="s">
        <v>340</v>
      </c>
    </row>
    <row r="1458" spans="1:7" ht="12.95" customHeight="1" x14ac:dyDescent="0.25">
      <c r="A1458" s="14" t="s">
        <v>3640</v>
      </c>
      <c r="B1458" s="17" t="s">
        <v>7202</v>
      </c>
      <c r="C1458" s="17" t="s">
        <v>7203</v>
      </c>
      <c r="D1458" s="4">
        <v>1</v>
      </c>
      <c r="E1458" s="4">
        <v>4</v>
      </c>
      <c r="F1458" s="2" t="s">
        <v>372</v>
      </c>
      <c r="G1458" s="5" t="s">
        <v>340</v>
      </c>
    </row>
    <row r="1459" spans="1:7" ht="12.95" customHeight="1" x14ac:dyDescent="0.25">
      <c r="A1459" s="14" t="s">
        <v>3566</v>
      </c>
      <c r="B1459" s="17" t="s">
        <v>7204</v>
      </c>
      <c r="C1459" s="17"/>
      <c r="D1459" s="4">
        <v>1</v>
      </c>
      <c r="E1459" s="4">
        <v>4</v>
      </c>
      <c r="F1459" s="2" t="s">
        <v>3566</v>
      </c>
      <c r="G1459" s="5" t="s">
        <v>340</v>
      </c>
    </row>
    <row r="1460" spans="1:7" ht="12.95" customHeight="1" x14ac:dyDescent="0.25">
      <c r="A1460" s="14" t="s">
        <v>371</v>
      </c>
      <c r="B1460" s="17" t="s">
        <v>7205</v>
      </c>
      <c r="C1460" s="17" t="s">
        <v>7206</v>
      </c>
      <c r="D1460" s="4">
        <v>1</v>
      </c>
      <c r="E1460" s="4">
        <v>4</v>
      </c>
      <c r="F1460" s="2" t="s">
        <v>372</v>
      </c>
      <c r="G1460" s="5" t="s">
        <v>340</v>
      </c>
    </row>
    <row r="1461" spans="1:7" ht="12.95" customHeight="1" x14ac:dyDescent="0.25">
      <c r="A1461" s="14" t="s">
        <v>3773</v>
      </c>
      <c r="B1461" s="17" t="s">
        <v>7207</v>
      </c>
      <c r="C1461" s="17" t="s">
        <v>7208</v>
      </c>
      <c r="D1461" s="4">
        <v>1</v>
      </c>
      <c r="E1461" s="4">
        <v>4</v>
      </c>
      <c r="F1461" s="2" t="s">
        <v>2696</v>
      </c>
      <c r="G1461" s="5" t="s">
        <v>340</v>
      </c>
    </row>
    <row r="1462" spans="1:7" ht="12.95" customHeight="1" x14ac:dyDescent="0.25">
      <c r="A1462" s="14" t="s">
        <v>3106</v>
      </c>
      <c r="B1462" s="17" t="s">
        <v>7209</v>
      </c>
      <c r="C1462" s="17"/>
      <c r="D1462" s="4">
        <v>1</v>
      </c>
      <c r="E1462" s="4">
        <v>4</v>
      </c>
      <c r="F1462" s="2" t="s">
        <v>3107</v>
      </c>
      <c r="G1462" s="5" t="s">
        <v>340</v>
      </c>
    </row>
    <row r="1463" spans="1:7" ht="12.95" customHeight="1" x14ac:dyDescent="0.25">
      <c r="A1463" s="14" t="s">
        <v>3833</v>
      </c>
      <c r="B1463" s="17" t="s">
        <v>7210</v>
      </c>
      <c r="C1463" s="17" t="s">
        <v>7211</v>
      </c>
      <c r="D1463" s="4">
        <v>1</v>
      </c>
      <c r="E1463" s="4">
        <v>4</v>
      </c>
      <c r="F1463" s="2" t="s">
        <v>304</v>
      </c>
      <c r="G1463" s="5" t="s">
        <v>49</v>
      </c>
    </row>
    <row r="1464" spans="1:7" ht="12.95" customHeight="1" x14ac:dyDescent="0.25">
      <c r="A1464" s="14" t="s">
        <v>376</v>
      </c>
      <c r="B1464" s="17" t="s">
        <v>7212</v>
      </c>
      <c r="C1464" s="17"/>
      <c r="D1464" s="4">
        <v>1</v>
      </c>
      <c r="E1464" s="4">
        <v>4</v>
      </c>
      <c r="F1464" s="2" t="s">
        <v>377</v>
      </c>
      <c r="G1464" s="5" t="s">
        <v>340</v>
      </c>
    </row>
    <row r="1465" spans="1:7" ht="12.95" customHeight="1" x14ac:dyDescent="0.25">
      <c r="A1465" s="14" t="s">
        <v>2142</v>
      </c>
      <c r="B1465" s="17"/>
      <c r="C1465" s="17" t="s">
        <v>7213</v>
      </c>
      <c r="D1465" s="6">
        <v>1</v>
      </c>
      <c r="E1465" s="6">
        <v>4</v>
      </c>
      <c r="F1465" s="3" t="s">
        <v>2143</v>
      </c>
      <c r="G1465" s="5" t="s">
        <v>340</v>
      </c>
    </row>
    <row r="1466" spans="1:7" ht="12.95" customHeight="1" x14ac:dyDescent="0.25">
      <c r="A1466" s="14" t="s">
        <v>1439</v>
      </c>
      <c r="B1466" s="17" t="s">
        <v>7214</v>
      </c>
      <c r="C1466" s="17" t="s">
        <v>7215</v>
      </c>
      <c r="D1466" s="4">
        <v>1</v>
      </c>
      <c r="E1466" s="4">
        <v>6</v>
      </c>
      <c r="F1466" s="2" t="s">
        <v>120</v>
      </c>
      <c r="G1466" s="21" t="s">
        <v>14</v>
      </c>
    </row>
    <row r="1467" spans="1:7" ht="12.95" customHeight="1" x14ac:dyDescent="0.25">
      <c r="A1467" s="14" t="s">
        <v>1590</v>
      </c>
      <c r="B1467" s="17" t="s">
        <v>7216</v>
      </c>
      <c r="C1467" s="17" t="s">
        <v>7217</v>
      </c>
      <c r="D1467" s="4">
        <v>2</v>
      </c>
      <c r="E1467" s="4">
        <v>6</v>
      </c>
      <c r="F1467" s="2" t="s">
        <v>148</v>
      </c>
      <c r="G1467" s="5" t="s">
        <v>8</v>
      </c>
    </row>
    <row r="1468" spans="1:7" ht="12.95" customHeight="1" x14ac:dyDescent="0.25">
      <c r="A1468" s="14" t="s">
        <v>2972</v>
      </c>
      <c r="B1468" s="17" t="s">
        <v>7218</v>
      </c>
      <c r="C1468" s="17" t="s">
        <v>7219</v>
      </c>
      <c r="D1468" s="4">
        <v>1</v>
      </c>
      <c r="E1468" s="4">
        <v>6</v>
      </c>
      <c r="F1468" s="2" t="s">
        <v>2973</v>
      </c>
      <c r="G1468" s="21" t="s">
        <v>14</v>
      </c>
    </row>
    <row r="1469" spans="1:7" ht="12.95" customHeight="1" x14ac:dyDescent="0.25">
      <c r="A1469" s="14" t="s">
        <v>1822</v>
      </c>
      <c r="B1469" s="17" t="s">
        <v>7220</v>
      </c>
      <c r="C1469" s="17" t="s">
        <v>7221</v>
      </c>
      <c r="D1469" s="4">
        <v>1</v>
      </c>
      <c r="E1469" s="4">
        <v>6</v>
      </c>
      <c r="F1469" s="2" t="s">
        <v>183</v>
      </c>
      <c r="G1469" s="21" t="s">
        <v>14</v>
      </c>
    </row>
    <row r="1470" spans="1:7" ht="12.95" customHeight="1" x14ac:dyDescent="0.25">
      <c r="A1470" s="14" t="s">
        <v>348</v>
      </c>
      <c r="B1470" s="17" t="s">
        <v>7222</v>
      </c>
      <c r="C1470" s="17" t="s">
        <v>7223</v>
      </c>
      <c r="D1470" s="6">
        <v>1</v>
      </c>
      <c r="E1470" s="6">
        <v>4</v>
      </c>
      <c r="F1470" s="3" t="s">
        <v>25</v>
      </c>
      <c r="G1470" s="21" t="s">
        <v>14</v>
      </c>
    </row>
    <row r="1471" spans="1:7" ht="12.95" customHeight="1" x14ac:dyDescent="0.25">
      <c r="A1471" s="14" t="s">
        <v>1608</v>
      </c>
      <c r="B1471" s="17" t="s">
        <v>7226</v>
      </c>
      <c r="C1471" s="17" t="s">
        <v>7227</v>
      </c>
      <c r="D1471" s="6">
        <v>1</v>
      </c>
      <c r="E1471" s="6">
        <v>6</v>
      </c>
      <c r="F1471" s="3" t="s">
        <v>124</v>
      </c>
      <c r="G1471" s="5" t="s">
        <v>8</v>
      </c>
    </row>
    <row r="1472" spans="1:7" ht="12.95" customHeight="1" x14ac:dyDescent="0.25">
      <c r="A1472" s="14" t="s">
        <v>3193</v>
      </c>
      <c r="B1472" s="17" t="s">
        <v>7228</v>
      </c>
      <c r="C1472" s="17" t="s">
        <v>7229</v>
      </c>
      <c r="D1472" s="4">
        <v>1</v>
      </c>
      <c r="E1472" s="4">
        <v>3</v>
      </c>
      <c r="F1472" s="2" t="s">
        <v>67</v>
      </c>
      <c r="G1472" s="21" t="s">
        <v>14</v>
      </c>
    </row>
    <row r="1473" spans="1:7" ht="12.95" customHeight="1" x14ac:dyDescent="0.25">
      <c r="A1473" s="14" t="s">
        <v>3642</v>
      </c>
      <c r="B1473" s="17" t="s">
        <v>7224</v>
      </c>
      <c r="C1473" s="17" t="s">
        <v>7225</v>
      </c>
      <c r="D1473" s="4">
        <v>1</v>
      </c>
      <c r="E1473" s="4">
        <v>6</v>
      </c>
      <c r="F1473" s="2" t="s">
        <v>108</v>
      </c>
      <c r="G1473" s="5" t="s">
        <v>8</v>
      </c>
    </row>
    <row r="1474" spans="1:7" ht="12.95" customHeight="1" x14ac:dyDescent="0.25">
      <c r="A1474" s="14" t="s">
        <v>1856</v>
      </c>
      <c r="B1474" s="17" t="s">
        <v>7230</v>
      </c>
      <c r="C1474" s="17" t="s">
        <v>7231</v>
      </c>
      <c r="D1474" s="4">
        <v>1</v>
      </c>
      <c r="E1474" s="4">
        <v>4</v>
      </c>
      <c r="F1474" s="2" t="s">
        <v>7</v>
      </c>
      <c r="G1474" s="5" t="s">
        <v>8</v>
      </c>
    </row>
    <row r="1475" spans="1:7" ht="12.95" customHeight="1" x14ac:dyDescent="0.25">
      <c r="A1475" s="14" t="s">
        <v>4226</v>
      </c>
      <c r="B1475" s="17" t="s">
        <v>7232</v>
      </c>
      <c r="C1475" s="17"/>
      <c r="D1475" s="4">
        <v>1</v>
      </c>
      <c r="E1475" s="4">
        <v>4</v>
      </c>
      <c r="F1475" s="2" t="s">
        <v>257</v>
      </c>
      <c r="G1475" s="5" t="s">
        <v>258</v>
      </c>
    </row>
    <row r="1476" spans="1:7" ht="12.95" customHeight="1" x14ac:dyDescent="0.25">
      <c r="A1476" s="14" t="s">
        <v>352</v>
      </c>
      <c r="B1476" s="17" t="s">
        <v>7233</v>
      </c>
      <c r="C1476" s="17" t="s">
        <v>7234</v>
      </c>
      <c r="D1476" s="4">
        <v>1</v>
      </c>
      <c r="E1476" s="4">
        <v>6</v>
      </c>
      <c r="F1476" s="2" t="s">
        <v>353</v>
      </c>
      <c r="G1476" s="5" t="s">
        <v>61</v>
      </c>
    </row>
    <row r="1477" spans="1:7" ht="12.95" customHeight="1" x14ac:dyDescent="0.25">
      <c r="A1477" s="14" t="s">
        <v>3807</v>
      </c>
      <c r="B1477" s="17" t="s">
        <v>7235</v>
      </c>
      <c r="C1477" s="17" t="s">
        <v>7236</v>
      </c>
      <c r="D1477" s="4">
        <v>1</v>
      </c>
      <c r="E1477" s="4">
        <v>4</v>
      </c>
      <c r="F1477" s="2" t="s">
        <v>3808</v>
      </c>
      <c r="G1477" s="5" t="s">
        <v>10691</v>
      </c>
    </row>
    <row r="1478" spans="1:7" ht="12.95" customHeight="1" x14ac:dyDescent="0.25">
      <c r="A1478" s="14" t="s">
        <v>3303</v>
      </c>
      <c r="B1478" s="17"/>
      <c r="C1478" s="17" t="s">
        <v>7237</v>
      </c>
      <c r="D1478" s="4">
        <v>1</v>
      </c>
      <c r="E1478" s="4">
        <v>1</v>
      </c>
      <c r="F1478" s="2" t="s">
        <v>2657</v>
      </c>
      <c r="G1478" s="5" t="s">
        <v>591</v>
      </c>
    </row>
    <row r="1479" spans="1:7" ht="12.95" customHeight="1" x14ac:dyDescent="0.25">
      <c r="A1479" s="14" t="s">
        <v>1310</v>
      </c>
      <c r="B1479" s="3" t="s">
        <v>7238</v>
      </c>
      <c r="C1479" s="3" t="s">
        <v>7239</v>
      </c>
      <c r="D1479" s="6">
        <v>1</v>
      </c>
      <c r="E1479" s="6">
        <v>12</v>
      </c>
      <c r="F1479" s="3" t="s">
        <v>154</v>
      </c>
      <c r="G1479" s="5" t="s">
        <v>8</v>
      </c>
    </row>
    <row r="1480" spans="1:7" ht="12.95" customHeight="1" x14ac:dyDescent="0.25">
      <c r="A1480" s="14" t="s">
        <v>7240</v>
      </c>
      <c r="B1480" s="17" t="s">
        <v>7241</v>
      </c>
      <c r="C1480" s="17"/>
      <c r="D1480" s="4">
        <v>1</v>
      </c>
      <c r="E1480" s="4">
        <v>4</v>
      </c>
      <c r="F1480" s="2" t="s">
        <v>7242</v>
      </c>
      <c r="G1480" s="5" t="s">
        <v>17</v>
      </c>
    </row>
    <row r="1481" spans="1:7" ht="12.95" customHeight="1" x14ac:dyDescent="0.25">
      <c r="A1481" s="14" t="s">
        <v>909</v>
      </c>
      <c r="B1481" s="17" t="s">
        <v>7243</v>
      </c>
      <c r="C1481" s="17" t="s">
        <v>7244</v>
      </c>
      <c r="D1481" s="4">
        <v>1</v>
      </c>
      <c r="E1481" s="4">
        <v>4</v>
      </c>
      <c r="F1481" s="2" t="s">
        <v>81</v>
      </c>
      <c r="G1481" s="5" t="s">
        <v>8</v>
      </c>
    </row>
    <row r="1482" spans="1:7" ht="12.95" customHeight="1" x14ac:dyDescent="0.25">
      <c r="A1482" s="14" t="s">
        <v>4900</v>
      </c>
      <c r="B1482" s="17" t="s">
        <v>7245</v>
      </c>
      <c r="C1482" s="17"/>
      <c r="D1482" s="4">
        <v>1</v>
      </c>
      <c r="E1482" s="4">
        <v>12</v>
      </c>
      <c r="F1482" s="2" t="s">
        <v>294</v>
      </c>
      <c r="G1482" s="21" t="s">
        <v>14</v>
      </c>
    </row>
    <row r="1483" spans="1:7" ht="12.95" customHeight="1" x14ac:dyDescent="0.25">
      <c r="A1483" s="14" t="s">
        <v>4327</v>
      </c>
      <c r="B1483" s="17" t="s">
        <v>7246</v>
      </c>
      <c r="C1483" s="17" t="s">
        <v>7247</v>
      </c>
      <c r="D1483" s="4">
        <v>1</v>
      </c>
      <c r="E1483" s="4">
        <v>1</v>
      </c>
      <c r="F1483" s="2" t="s">
        <v>31</v>
      </c>
      <c r="G1483" s="5" t="s">
        <v>8</v>
      </c>
    </row>
    <row r="1484" spans="1:7" ht="12.95" customHeight="1" x14ac:dyDescent="0.25">
      <c r="A1484" s="14" t="s">
        <v>4294</v>
      </c>
      <c r="B1484" s="17"/>
      <c r="C1484" s="17" t="s">
        <v>7248</v>
      </c>
      <c r="D1484" s="4">
        <v>1</v>
      </c>
      <c r="E1484" s="4">
        <v>1</v>
      </c>
      <c r="F1484" s="2" t="s">
        <v>1304</v>
      </c>
      <c r="G1484" s="21" t="s">
        <v>14</v>
      </c>
    </row>
    <row r="1485" spans="1:7" ht="12.95" customHeight="1" x14ac:dyDescent="0.25">
      <c r="A1485" s="14" t="s">
        <v>3742</v>
      </c>
      <c r="B1485" s="17" t="s">
        <v>7249</v>
      </c>
      <c r="C1485" s="17" t="s">
        <v>7250</v>
      </c>
      <c r="D1485" s="4">
        <v>1</v>
      </c>
      <c r="E1485" s="4">
        <v>1</v>
      </c>
      <c r="F1485" s="2" t="s">
        <v>839</v>
      </c>
      <c r="G1485" s="5" t="s">
        <v>8</v>
      </c>
    </row>
    <row r="1486" spans="1:7" ht="12.95" customHeight="1" x14ac:dyDescent="0.25">
      <c r="A1486" s="14" t="s">
        <v>3245</v>
      </c>
      <c r="B1486" s="17" t="s">
        <v>7251</v>
      </c>
      <c r="C1486" s="17"/>
      <c r="D1486" s="4">
        <v>4</v>
      </c>
      <c r="E1486" s="4">
        <v>4</v>
      </c>
      <c r="F1486" s="2" t="s">
        <v>921</v>
      </c>
      <c r="G1486" s="5" t="s">
        <v>130</v>
      </c>
    </row>
    <row r="1487" spans="1:7" ht="12.95" customHeight="1" x14ac:dyDescent="0.25">
      <c r="A1487" s="14" t="s">
        <v>3096</v>
      </c>
      <c r="B1487" s="17" t="s">
        <v>7252</v>
      </c>
      <c r="C1487" s="17" t="s">
        <v>7253</v>
      </c>
      <c r="D1487" s="4">
        <v>1</v>
      </c>
      <c r="E1487" s="4">
        <v>4</v>
      </c>
      <c r="F1487" s="2" t="s">
        <v>4913</v>
      </c>
      <c r="G1487" s="21" t="s">
        <v>14</v>
      </c>
    </row>
    <row r="1488" spans="1:7" ht="12.95" customHeight="1" x14ac:dyDescent="0.25">
      <c r="A1488" s="14" t="s">
        <v>1851</v>
      </c>
      <c r="B1488" s="17" t="s">
        <v>7254</v>
      </c>
      <c r="C1488" s="17" t="s">
        <v>7255</v>
      </c>
      <c r="D1488" s="4">
        <v>1</v>
      </c>
      <c r="E1488" s="4">
        <v>4</v>
      </c>
      <c r="F1488" s="2" t="s">
        <v>1852</v>
      </c>
      <c r="G1488" s="21" t="s">
        <v>14</v>
      </c>
    </row>
    <row r="1489" spans="1:7" ht="12.95" customHeight="1" x14ac:dyDescent="0.25">
      <c r="A1489" s="14" t="s">
        <v>1841</v>
      </c>
      <c r="B1489" s="17" t="s">
        <v>7256</v>
      </c>
      <c r="C1489" s="17"/>
      <c r="D1489" s="4">
        <v>1</v>
      </c>
      <c r="E1489" s="4">
        <v>4</v>
      </c>
      <c r="F1489" s="2" t="s">
        <v>1842</v>
      </c>
      <c r="G1489" s="5" t="s">
        <v>8</v>
      </c>
    </row>
    <row r="1490" spans="1:7" ht="12.95" customHeight="1" x14ac:dyDescent="0.25">
      <c r="A1490" s="14" t="s">
        <v>383</v>
      </c>
      <c r="B1490" s="17" t="s">
        <v>7257</v>
      </c>
      <c r="C1490" s="17" t="s">
        <v>7258</v>
      </c>
      <c r="D1490" s="4">
        <v>1</v>
      </c>
      <c r="E1490" s="4">
        <v>12</v>
      </c>
      <c r="F1490" s="2" t="s">
        <v>25</v>
      </c>
      <c r="G1490" s="21" t="s">
        <v>14</v>
      </c>
    </row>
    <row r="1491" spans="1:7" ht="12.95" customHeight="1" x14ac:dyDescent="0.25">
      <c r="A1491" s="14" t="s">
        <v>7259</v>
      </c>
      <c r="B1491" s="17"/>
      <c r="C1491" s="17" t="s">
        <v>7260</v>
      </c>
      <c r="D1491" s="4">
        <v>1</v>
      </c>
      <c r="E1491" s="4">
        <v>1</v>
      </c>
      <c r="F1491" s="2" t="s">
        <v>4326</v>
      </c>
      <c r="G1491" s="5" t="s">
        <v>61</v>
      </c>
    </row>
    <row r="1492" spans="1:7" ht="12.95" customHeight="1" x14ac:dyDescent="0.25">
      <c r="A1492" s="14" t="s">
        <v>2220</v>
      </c>
      <c r="B1492" s="17" t="s">
        <v>7261</v>
      </c>
      <c r="C1492" s="17" t="s">
        <v>7262</v>
      </c>
      <c r="D1492" s="4">
        <v>1</v>
      </c>
      <c r="E1492" s="4">
        <v>6</v>
      </c>
      <c r="F1492" s="2" t="s">
        <v>27</v>
      </c>
      <c r="G1492" s="21" t="s">
        <v>14</v>
      </c>
    </row>
    <row r="1493" spans="1:7" ht="12.95" customHeight="1" x14ac:dyDescent="0.25">
      <c r="A1493" s="14" t="s">
        <v>385</v>
      </c>
      <c r="B1493" s="17" t="s">
        <v>7263</v>
      </c>
      <c r="C1493" s="17"/>
      <c r="D1493" s="4">
        <v>1</v>
      </c>
      <c r="E1493" s="4">
        <v>4</v>
      </c>
      <c r="F1493" s="2" t="s">
        <v>386</v>
      </c>
      <c r="G1493" s="5" t="s">
        <v>8</v>
      </c>
    </row>
    <row r="1494" spans="1:7" ht="12.95" customHeight="1" x14ac:dyDescent="0.25">
      <c r="A1494" s="14" t="s">
        <v>1676</v>
      </c>
      <c r="B1494" s="3" t="s">
        <v>7264</v>
      </c>
      <c r="D1494" s="4">
        <v>1</v>
      </c>
      <c r="E1494" s="4">
        <v>4</v>
      </c>
      <c r="F1494" s="2" t="s">
        <v>1677</v>
      </c>
      <c r="G1494" s="5" t="s">
        <v>8</v>
      </c>
    </row>
    <row r="1495" spans="1:7" ht="12.95" customHeight="1" x14ac:dyDescent="0.25">
      <c r="A1495" s="14" t="s">
        <v>3188</v>
      </c>
      <c r="B1495" s="17" t="s">
        <v>7265</v>
      </c>
      <c r="C1495" s="17"/>
      <c r="D1495" s="4">
        <v>1</v>
      </c>
      <c r="E1495" s="4">
        <v>4</v>
      </c>
      <c r="F1495" s="2" t="s">
        <v>290</v>
      </c>
      <c r="G1495" s="5" t="s">
        <v>61</v>
      </c>
    </row>
    <row r="1496" spans="1:7" ht="12.95" customHeight="1" x14ac:dyDescent="0.25">
      <c r="A1496" s="14" t="s">
        <v>3403</v>
      </c>
      <c r="B1496" s="17"/>
      <c r="C1496" s="17" t="s">
        <v>7266</v>
      </c>
      <c r="D1496" s="4">
        <v>1</v>
      </c>
      <c r="E1496" s="4">
        <v>1</v>
      </c>
      <c r="F1496" s="2" t="s">
        <v>2657</v>
      </c>
      <c r="G1496" s="5" t="s">
        <v>591</v>
      </c>
    </row>
    <row r="1497" spans="1:7" ht="12.95" customHeight="1" x14ac:dyDescent="0.25">
      <c r="A1497" s="14" t="s">
        <v>1719</v>
      </c>
      <c r="B1497" s="17" t="s">
        <v>7267</v>
      </c>
      <c r="C1497" s="17" t="s">
        <v>7268</v>
      </c>
      <c r="D1497" s="4">
        <v>1</v>
      </c>
      <c r="E1497" s="4">
        <v>6</v>
      </c>
      <c r="F1497" s="2" t="s">
        <v>108</v>
      </c>
      <c r="G1497" s="5" t="s">
        <v>8</v>
      </c>
    </row>
    <row r="1498" spans="1:7" ht="12.95" customHeight="1" x14ac:dyDescent="0.25">
      <c r="A1498" s="14" t="s">
        <v>2428</v>
      </c>
      <c r="B1498" s="17" t="s">
        <v>7271</v>
      </c>
      <c r="C1498" s="17"/>
      <c r="D1498" s="4">
        <v>1</v>
      </c>
      <c r="E1498" s="4">
        <v>6</v>
      </c>
      <c r="F1498" s="2" t="s">
        <v>1575</v>
      </c>
      <c r="G1498" s="5" t="s">
        <v>8</v>
      </c>
    </row>
    <row r="1499" spans="1:7" ht="12.95" customHeight="1" x14ac:dyDescent="0.25">
      <c r="A1499" s="14" t="s">
        <v>4247</v>
      </c>
      <c r="B1499" s="17" t="s">
        <v>7269</v>
      </c>
      <c r="C1499" s="17" t="s">
        <v>7270</v>
      </c>
      <c r="D1499" s="4">
        <v>1</v>
      </c>
      <c r="E1499" s="4">
        <v>12</v>
      </c>
      <c r="F1499" s="2" t="s">
        <v>4248</v>
      </c>
      <c r="G1499" s="5" t="s">
        <v>8</v>
      </c>
    </row>
    <row r="1500" spans="1:7" ht="12.95" customHeight="1" x14ac:dyDescent="0.25">
      <c r="A1500" s="14" t="s">
        <v>4179</v>
      </c>
      <c r="B1500" s="17" t="s">
        <v>7272</v>
      </c>
      <c r="C1500" s="17" t="s">
        <v>7273</v>
      </c>
      <c r="D1500" s="4">
        <v>1</v>
      </c>
      <c r="E1500" s="4">
        <v>1</v>
      </c>
      <c r="F1500" s="2" t="s">
        <v>4180</v>
      </c>
      <c r="G1500" s="5" t="s">
        <v>10691</v>
      </c>
    </row>
    <row r="1501" spans="1:7" ht="12.95" customHeight="1" x14ac:dyDescent="0.25">
      <c r="A1501" s="14" t="s">
        <v>3158</v>
      </c>
      <c r="B1501" s="17" t="s">
        <v>7274</v>
      </c>
      <c r="C1501" s="17" t="s">
        <v>7275</v>
      </c>
      <c r="D1501" s="4">
        <v>1</v>
      </c>
      <c r="E1501" s="4">
        <v>4</v>
      </c>
      <c r="F1501" s="2" t="s">
        <v>77</v>
      </c>
      <c r="G1501" s="5" t="s">
        <v>8</v>
      </c>
    </row>
    <row r="1502" spans="1:7" ht="12.95" customHeight="1" x14ac:dyDescent="0.25">
      <c r="A1502" s="14" t="s">
        <v>2783</v>
      </c>
      <c r="B1502" s="17" t="s">
        <v>7276</v>
      </c>
      <c r="C1502" s="17" t="s">
        <v>7277</v>
      </c>
      <c r="D1502" s="4">
        <v>1</v>
      </c>
      <c r="E1502" s="4">
        <v>6</v>
      </c>
      <c r="F1502" s="2" t="s">
        <v>2784</v>
      </c>
      <c r="G1502" s="5" t="s">
        <v>8</v>
      </c>
    </row>
    <row r="1503" spans="1:7" ht="12.95" customHeight="1" x14ac:dyDescent="0.25">
      <c r="A1503" s="14" t="s">
        <v>977</v>
      </c>
      <c r="B1503" s="17" t="s">
        <v>7281</v>
      </c>
      <c r="C1503" s="17"/>
      <c r="D1503" s="4">
        <v>1</v>
      </c>
      <c r="E1503" s="4">
        <v>4</v>
      </c>
      <c r="F1503" s="2" t="s">
        <v>978</v>
      </c>
      <c r="G1503" s="5" t="s">
        <v>61</v>
      </c>
    </row>
    <row r="1504" spans="1:7" ht="12.95" customHeight="1" x14ac:dyDescent="0.25">
      <c r="A1504" s="14" t="s">
        <v>1671</v>
      </c>
      <c r="B1504" s="17" t="s">
        <v>7278</v>
      </c>
      <c r="C1504" s="17"/>
      <c r="D1504" s="4">
        <v>1</v>
      </c>
      <c r="E1504" s="4">
        <v>6</v>
      </c>
      <c r="F1504" s="2" t="s">
        <v>234</v>
      </c>
      <c r="G1504" s="21" t="s">
        <v>14</v>
      </c>
    </row>
    <row r="1505" spans="1:7" ht="12.95" customHeight="1" x14ac:dyDescent="0.25">
      <c r="A1505" s="14" t="s">
        <v>349</v>
      </c>
      <c r="B1505" s="17" t="s">
        <v>7279</v>
      </c>
      <c r="C1505" s="17" t="s">
        <v>7280</v>
      </c>
      <c r="D1505" s="6">
        <v>1</v>
      </c>
      <c r="E1505" s="6">
        <v>12</v>
      </c>
      <c r="F1505" s="3" t="s">
        <v>115</v>
      </c>
      <c r="G1505" s="5" t="s">
        <v>61</v>
      </c>
    </row>
    <row r="1506" spans="1:7" ht="12.95" customHeight="1" x14ac:dyDescent="0.25">
      <c r="A1506" s="14" t="s">
        <v>1942</v>
      </c>
      <c r="B1506" s="17" t="s">
        <v>7282</v>
      </c>
      <c r="C1506" s="17" t="s">
        <v>7283</v>
      </c>
      <c r="D1506" s="4">
        <v>1</v>
      </c>
      <c r="E1506" s="4">
        <v>4</v>
      </c>
      <c r="F1506" s="2" t="s">
        <v>13</v>
      </c>
      <c r="G1506" s="21" t="s">
        <v>14</v>
      </c>
    </row>
    <row r="1507" spans="1:7" ht="12.95" customHeight="1" x14ac:dyDescent="0.25">
      <c r="A1507" s="14" t="s">
        <v>7284</v>
      </c>
      <c r="B1507" s="17" t="s">
        <v>10644</v>
      </c>
      <c r="C1507" s="17" t="s">
        <v>10645</v>
      </c>
      <c r="D1507" s="4">
        <v>1</v>
      </c>
      <c r="E1507" s="4">
        <v>1</v>
      </c>
      <c r="F1507" s="2" t="s">
        <v>129</v>
      </c>
      <c r="G1507" s="5" t="s">
        <v>130</v>
      </c>
    </row>
    <row r="1508" spans="1:7" ht="12.95" customHeight="1" x14ac:dyDescent="0.25">
      <c r="A1508" s="14" t="s">
        <v>4146</v>
      </c>
      <c r="B1508" s="17" t="s">
        <v>7285</v>
      </c>
      <c r="C1508" s="17" t="s">
        <v>7286</v>
      </c>
      <c r="D1508" s="4">
        <v>1</v>
      </c>
      <c r="E1508" s="4">
        <v>4</v>
      </c>
      <c r="F1508" s="2" t="s">
        <v>1421</v>
      </c>
      <c r="G1508" s="5" t="s">
        <v>10675</v>
      </c>
    </row>
    <row r="1509" spans="1:7" ht="12.95" customHeight="1" x14ac:dyDescent="0.25">
      <c r="A1509" s="14" t="s">
        <v>1465</v>
      </c>
      <c r="B1509" s="17" t="s">
        <v>7287</v>
      </c>
      <c r="C1509" s="17"/>
      <c r="D1509" s="4">
        <v>1</v>
      </c>
      <c r="E1509" s="4">
        <v>2</v>
      </c>
      <c r="F1509" s="2" t="s">
        <v>1466</v>
      </c>
      <c r="G1509" s="5" t="s">
        <v>657</v>
      </c>
    </row>
    <row r="1510" spans="1:7" ht="12.95" customHeight="1" x14ac:dyDescent="0.25">
      <c r="A1510" s="14" t="s">
        <v>2766</v>
      </c>
      <c r="B1510" s="17" t="s">
        <v>7288</v>
      </c>
      <c r="C1510" s="17" t="s">
        <v>7289</v>
      </c>
      <c r="D1510" s="4">
        <v>1</v>
      </c>
      <c r="E1510" s="4">
        <v>6</v>
      </c>
      <c r="F1510" s="2" t="s">
        <v>652</v>
      </c>
      <c r="G1510" s="5" t="s">
        <v>213</v>
      </c>
    </row>
    <row r="1511" spans="1:7" ht="12.95" customHeight="1" x14ac:dyDescent="0.25">
      <c r="A1511" s="14" t="s">
        <v>1495</v>
      </c>
      <c r="B1511" s="17" t="s">
        <v>7290</v>
      </c>
      <c r="C1511" s="17"/>
      <c r="D1511" s="6">
        <v>1</v>
      </c>
      <c r="E1511" s="6">
        <v>3</v>
      </c>
      <c r="F1511" s="3" t="s">
        <v>312</v>
      </c>
      <c r="G1511" s="5" t="s">
        <v>213</v>
      </c>
    </row>
    <row r="1512" spans="1:7" ht="12.95" customHeight="1" x14ac:dyDescent="0.25">
      <c r="A1512" s="14" t="s">
        <v>347</v>
      </c>
      <c r="B1512" s="17" t="s">
        <v>7291</v>
      </c>
      <c r="C1512" s="17" t="s">
        <v>7292</v>
      </c>
      <c r="D1512" s="4">
        <v>1</v>
      </c>
      <c r="E1512" s="4">
        <v>4</v>
      </c>
      <c r="F1512" s="2" t="s">
        <v>7</v>
      </c>
      <c r="G1512" s="5" t="s">
        <v>8</v>
      </c>
    </row>
    <row r="1513" spans="1:7" ht="12.95" customHeight="1" x14ac:dyDescent="0.25">
      <c r="A1513" s="14" t="s">
        <v>2728</v>
      </c>
      <c r="B1513" s="17"/>
      <c r="C1513" s="17" t="s">
        <v>7293</v>
      </c>
      <c r="D1513" s="4">
        <v>1</v>
      </c>
      <c r="E1513" s="4">
        <v>1</v>
      </c>
      <c r="F1513" s="2" t="s">
        <v>1304</v>
      </c>
      <c r="G1513" s="21" t="s">
        <v>14</v>
      </c>
    </row>
    <row r="1514" spans="1:7" ht="12.95" customHeight="1" x14ac:dyDescent="0.25">
      <c r="A1514" s="14" t="s">
        <v>4063</v>
      </c>
      <c r="B1514" s="17"/>
      <c r="C1514" s="17" t="s">
        <v>7294</v>
      </c>
      <c r="D1514" s="4">
        <v>1</v>
      </c>
      <c r="E1514" s="4">
        <v>4</v>
      </c>
      <c r="F1514" s="2" t="s">
        <v>601</v>
      </c>
      <c r="G1514" s="5" t="s">
        <v>187</v>
      </c>
    </row>
    <row r="1515" spans="1:7" ht="12.95" customHeight="1" x14ac:dyDescent="0.25">
      <c r="A1515" s="14" t="s">
        <v>2020</v>
      </c>
      <c r="B1515" s="17" t="s">
        <v>7295</v>
      </c>
      <c r="C1515" s="17" t="s">
        <v>7296</v>
      </c>
      <c r="D1515" s="4">
        <v>1</v>
      </c>
      <c r="E1515" s="4">
        <v>6</v>
      </c>
      <c r="F1515" s="2" t="s">
        <v>637</v>
      </c>
      <c r="G1515" s="21" t="s">
        <v>14</v>
      </c>
    </row>
    <row r="1516" spans="1:7" ht="12.95" customHeight="1" x14ac:dyDescent="0.25">
      <c r="A1516" s="14" t="s">
        <v>3029</v>
      </c>
      <c r="B1516" s="3" t="s">
        <v>7297</v>
      </c>
      <c r="D1516" s="4">
        <v>1</v>
      </c>
      <c r="E1516" s="4">
        <v>4</v>
      </c>
      <c r="F1516" s="2" t="s">
        <v>25</v>
      </c>
      <c r="G1516" s="21" t="s">
        <v>14</v>
      </c>
    </row>
    <row r="1517" spans="1:7" ht="12.95" customHeight="1" x14ac:dyDescent="0.25">
      <c r="A1517" s="14" t="s">
        <v>2009</v>
      </c>
      <c r="B1517" s="17" t="s">
        <v>7298</v>
      </c>
      <c r="C1517" s="17" t="s">
        <v>7299</v>
      </c>
      <c r="D1517" s="4">
        <v>1</v>
      </c>
      <c r="E1517" s="4">
        <v>12</v>
      </c>
      <c r="F1517" s="2" t="s">
        <v>23</v>
      </c>
      <c r="G1517" s="21" t="s">
        <v>14</v>
      </c>
    </row>
    <row r="1518" spans="1:7" ht="12.95" customHeight="1" x14ac:dyDescent="0.25">
      <c r="A1518" s="14" t="s">
        <v>3785</v>
      </c>
      <c r="B1518" s="17" t="s">
        <v>7300</v>
      </c>
      <c r="C1518" s="17" t="s">
        <v>7301</v>
      </c>
      <c r="D1518" s="4">
        <v>1</v>
      </c>
      <c r="E1518" s="4">
        <v>6</v>
      </c>
      <c r="F1518" s="2" t="s">
        <v>124</v>
      </c>
      <c r="G1518" s="5" t="s">
        <v>8</v>
      </c>
    </row>
    <row r="1519" spans="1:7" ht="12.95" customHeight="1" x14ac:dyDescent="0.25">
      <c r="A1519" s="14" t="s">
        <v>3345</v>
      </c>
      <c r="B1519" s="17" t="s">
        <v>7302</v>
      </c>
      <c r="C1519" s="17" t="s">
        <v>7303</v>
      </c>
      <c r="D1519" s="4">
        <v>1</v>
      </c>
      <c r="E1519" s="4">
        <v>4</v>
      </c>
      <c r="F1519" s="2" t="s">
        <v>13</v>
      </c>
      <c r="G1519" s="21" t="s">
        <v>14</v>
      </c>
    </row>
    <row r="1520" spans="1:7" ht="12.95" customHeight="1" x14ac:dyDescent="0.25">
      <c r="A1520" s="14" t="s">
        <v>2126</v>
      </c>
      <c r="B1520" s="17"/>
      <c r="C1520" s="17" t="s">
        <v>7304</v>
      </c>
      <c r="D1520" s="6">
        <v>1</v>
      </c>
      <c r="E1520" s="6">
        <v>1</v>
      </c>
      <c r="F1520" s="3" t="s">
        <v>1304</v>
      </c>
      <c r="G1520" s="21" t="s">
        <v>14</v>
      </c>
    </row>
    <row r="1521" spans="1:7" ht="12.95" customHeight="1" x14ac:dyDescent="0.25">
      <c r="A1521" s="14" t="s">
        <v>1266</v>
      </c>
      <c r="B1521" s="17" t="s">
        <v>7305</v>
      </c>
      <c r="C1521" s="17" t="s">
        <v>7306</v>
      </c>
      <c r="D1521" s="4">
        <v>1</v>
      </c>
      <c r="E1521" s="4">
        <v>6</v>
      </c>
      <c r="F1521" s="2" t="s">
        <v>13</v>
      </c>
      <c r="G1521" s="21" t="s">
        <v>14</v>
      </c>
    </row>
    <row r="1522" spans="1:7" ht="12.95" customHeight="1" x14ac:dyDescent="0.25">
      <c r="A1522" s="14" t="s">
        <v>2114</v>
      </c>
      <c r="B1522" s="17" t="s">
        <v>7307</v>
      </c>
      <c r="C1522" s="17"/>
      <c r="D1522" s="4">
        <v>1</v>
      </c>
      <c r="E1522" s="4">
        <v>4</v>
      </c>
      <c r="F1522" s="2" t="s">
        <v>77</v>
      </c>
      <c r="G1522" s="5" t="s">
        <v>8</v>
      </c>
    </row>
    <row r="1523" spans="1:7" ht="12.95" customHeight="1" x14ac:dyDescent="0.25">
      <c r="A1523" s="14" t="s">
        <v>378</v>
      </c>
      <c r="B1523" s="17" t="s">
        <v>7308</v>
      </c>
      <c r="C1523" s="17" t="s">
        <v>7309</v>
      </c>
      <c r="D1523" s="4">
        <v>1</v>
      </c>
      <c r="E1523" s="4">
        <v>6</v>
      </c>
      <c r="F1523" s="2" t="s">
        <v>379</v>
      </c>
      <c r="G1523" s="5" t="s">
        <v>130</v>
      </c>
    </row>
    <row r="1524" spans="1:7" ht="12.95" customHeight="1" x14ac:dyDescent="0.25">
      <c r="A1524" s="14" t="s">
        <v>2327</v>
      </c>
      <c r="B1524" s="17" t="s">
        <v>7310</v>
      </c>
      <c r="C1524" s="17"/>
      <c r="D1524" s="4">
        <v>1</v>
      </c>
      <c r="E1524" s="4">
        <v>4</v>
      </c>
      <c r="F1524" s="2" t="s">
        <v>67</v>
      </c>
      <c r="G1524" s="21" t="s">
        <v>14</v>
      </c>
    </row>
    <row r="1525" spans="1:7" ht="12.95" customHeight="1" x14ac:dyDescent="0.25">
      <c r="A1525" s="14" t="s">
        <v>354</v>
      </c>
      <c r="B1525" s="17" t="s">
        <v>7311</v>
      </c>
      <c r="C1525" s="17" t="s">
        <v>7312</v>
      </c>
      <c r="D1525" s="4">
        <v>1</v>
      </c>
      <c r="E1525" s="4">
        <v>4</v>
      </c>
      <c r="F1525" s="2" t="s">
        <v>175</v>
      </c>
      <c r="G1525" s="5" t="s">
        <v>61</v>
      </c>
    </row>
    <row r="1526" spans="1:7" ht="12.95" customHeight="1" x14ac:dyDescent="0.25">
      <c r="A1526" s="14" t="s">
        <v>4348</v>
      </c>
      <c r="B1526" s="17" t="s">
        <v>7313</v>
      </c>
      <c r="C1526" s="17"/>
      <c r="D1526" s="4">
        <v>1</v>
      </c>
      <c r="E1526" s="4">
        <v>1</v>
      </c>
      <c r="F1526" s="2" t="s">
        <v>25</v>
      </c>
      <c r="G1526" s="21" t="s">
        <v>14</v>
      </c>
    </row>
    <row r="1527" spans="1:7" ht="12.95" customHeight="1" x14ac:dyDescent="0.25">
      <c r="A1527" s="14" t="s">
        <v>2936</v>
      </c>
      <c r="B1527" s="17" t="s">
        <v>7314</v>
      </c>
      <c r="C1527" s="17"/>
      <c r="D1527" s="4">
        <v>1</v>
      </c>
      <c r="E1527" s="4">
        <v>2</v>
      </c>
      <c r="F1527" s="2" t="s">
        <v>2935</v>
      </c>
      <c r="G1527" s="5" t="s">
        <v>10709</v>
      </c>
    </row>
    <row r="1528" spans="1:7" ht="12.95" customHeight="1" x14ac:dyDescent="0.25">
      <c r="A1528" s="14" t="s">
        <v>53</v>
      </c>
      <c r="B1528" s="17" t="s">
        <v>7315</v>
      </c>
      <c r="C1528" s="17" t="s">
        <v>7316</v>
      </c>
      <c r="D1528" s="4">
        <v>2</v>
      </c>
      <c r="E1528" s="4">
        <v>8</v>
      </c>
      <c r="F1528" s="2" t="s">
        <v>108</v>
      </c>
      <c r="G1528" s="5" t="s">
        <v>8</v>
      </c>
    </row>
    <row r="1529" spans="1:7" ht="12.95" customHeight="1" x14ac:dyDescent="0.25">
      <c r="A1529" s="14" t="s">
        <v>355</v>
      </c>
      <c r="B1529" s="17" t="s">
        <v>7317</v>
      </c>
      <c r="C1529" s="17"/>
      <c r="D1529" s="4">
        <v>1</v>
      </c>
      <c r="E1529" s="4">
        <v>12</v>
      </c>
      <c r="F1529" s="2" t="s">
        <v>356</v>
      </c>
      <c r="G1529" s="5" t="s">
        <v>213</v>
      </c>
    </row>
    <row r="1530" spans="1:7" ht="12.95" customHeight="1" x14ac:dyDescent="0.25">
      <c r="A1530" s="14" t="s">
        <v>3840</v>
      </c>
      <c r="B1530" s="17" t="s">
        <v>7318</v>
      </c>
      <c r="C1530" s="17"/>
      <c r="D1530" s="4">
        <v>1</v>
      </c>
      <c r="E1530" s="4">
        <v>6</v>
      </c>
      <c r="F1530" s="2" t="s">
        <v>849</v>
      </c>
      <c r="G1530" s="5" t="s">
        <v>8</v>
      </c>
    </row>
    <row r="1531" spans="1:7" ht="12.95" customHeight="1" x14ac:dyDescent="0.25">
      <c r="A1531" s="14" t="s">
        <v>1881</v>
      </c>
      <c r="B1531" s="17" t="s">
        <v>7319</v>
      </c>
      <c r="C1531" s="17" t="s">
        <v>7320</v>
      </c>
      <c r="D1531" s="4">
        <v>1</v>
      </c>
      <c r="E1531" s="4">
        <v>12</v>
      </c>
      <c r="F1531" s="2" t="s">
        <v>4913</v>
      </c>
      <c r="G1531" s="21" t="s">
        <v>14</v>
      </c>
    </row>
    <row r="1532" spans="1:7" ht="12.95" customHeight="1" x14ac:dyDescent="0.25">
      <c r="A1532" s="14" t="s">
        <v>1625</v>
      </c>
      <c r="B1532" s="17" t="s">
        <v>7321</v>
      </c>
      <c r="C1532" s="17" t="s">
        <v>7322</v>
      </c>
      <c r="D1532" s="4">
        <v>1</v>
      </c>
      <c r="E1532" s="4">
        <v>6</v>
      </c>
      <c r="F1532" s="2" t="s">
        <v>120</v>
      </c>
      <c r="G1532" s="21" t="s">
        <v>14</v>
      </c>
    </row>
    <row r="1533" spans="1:7" ht="12.95" customHeight="1" x14ac:dyDescent="0.25">
      <c r="A1533" s="14" t="s">
        <v>1353</v>
      </c>
      <c r="B1533" s="17" t="s">
        <v>7323</v>
      </c>
      <c r="C1533" s="17"/>
      <c r="D1533" s="4">
        <v>1</v>
      </c>
      <c r="E1533" s="4">
        <v>4</v>
      </c>
      <c r="F1533" s="2" t="s">
        <v>77</v>
      </c>
      <c r="G1533" s="5" t="s">
        <v>8</v>
      </c>
    </row>
    <row r="1534" spans="1:7" ht="12.95" customHeight="1" x14ac:dyDescent="0.25">
      <c r="A1534" s="14" t="s">
        <v>2274</v>
      </c>
      <c r="B1534" s="17"/>
      <c r="C1534" s="17" t="s">
        <v>7324</v>
      </c>
      <c r="D1534" s="4">
        <v>1</v>
      </c>
      <c r="E1534" s="4">
        <v>1</v>
      </c>
      <c r="F1534" s="2" t="s">
        <v>1304</v>
      </c>
      <c r="G1534" s="21" t="s">
        <v>14</v>
      </c>
    </row>
    <row r="1535" spans="1:7" ht="12.95" customHeight="1" x14ac:dyDescent="0.25">
      <c r="A1535" s="14" t="s">
        <v>3196</v>
      </c>
      <c r="B1535" s="17" t="s">
        <v>7325</v>
      </c>
      <c r="C1535" s="17" t="s">
        <v>7326</v>
      </c>
      <c r="D1535" s="4">
        <v>1</v>
      </c>
      <c r="E1535" s="4">
        <v>4</v>
      </c>
      <c r="F1535" s="2" t="s">
        <v>1898</v>
      </c>
      <c r="G1535" s="21" t="s">
        <v>14</v>
      </c>
    </row>
    <row r="1536" spans="1:7" ht="12.95" customHeight="1" x14ac:dyDescent="0.25">
      <c r="A1536" s="14" t="s">
        <v>2663</v>
      </c>
      <c r="B1536" s="17" t="s">
        <v>7327</v>
      </c>
      <c r="C1536" s="17" t="s">
        <v>7328</v>
      </c>
      <c r="D1536" s="4">
        <v>1</v>
      </c>
      <c r="E1536" s="4">
        <v>4</v>
      </c>
      <c r="F1536" s="2" t="s">
        <v>1898</v>
      </c>
      <c r="G1536" s="21" t="s">
        <v>14</v>
      </c>
    </row>
    <row r="1537" spans="1:7" ht="12.95" customHeight="1" x14ac:dyDescent="0.25">
      <c r="A1537" s="14" t="s">
        <v>4325</v>
      </c>
      <c r="B1537" s="17"/>
      <c r="C1537" s="17" t="s">
        <v>7329</v>
      </c>
      <c r="D1537" s="4">
        <v>1</v>
      </c>
      <c r="E1537" s="4">
        <v>1</v>
      </c>
      <c r="F1537" s="2" t="s">
        <v>4326</v>
      </c>
      <c r="G1537" s="5" t="s">
        <v>61</v>
      </c>
    </row>
    <row r="1538" spans="1:7" ht="12.95" customHeight="1" x14ac:dyDescent="0.25">
      <c r="A1538" s="14" t="s">
        <v>3736</v>
      </c>
      <c r="B1538" s="17" t="s">
        <v>7330</v>
      </c>
      <c r="C1538" s="17" t="s">
        <v>7331</v>
      </c>
      <c r="D1538" s="4">
        <v>1</v>
      </c>
      <c r="E1538" s="4">
        <v>1</v>
      </c>
      <c r="F1538" s="2" t="s">
        <v>839</v>
      </c>
      <c r="G1538" s="5" t="s">
        <v>8</v>
      </c>
    </row>
    <row r="1539" spans="1:7" ht="12.95" customHeight="1" x14ac:dyDescent="0.25">
      <c r="A1539" s="14" t="s">
        <v>1723</v>
      </c>
      <c r="B1539" s="17" t="s">
        <v>7332</v>
      </c>
      <c r="C1539" s="17" t="s">
        <v>7333</v>
      </c>
      <c r="D1539" s="4">
        <v>1</v>
      </c>
      <c r="E1539" s="4">
        <v>6</v>
      </c>
      <c r="F1539" s="2" t="s">
        <v>3492</v>
      </c>
      <c r="G1539" s="5" t="s">
        <v>49</v>
      </c>
    </row>
    <row r="1540" spans="1:7" ht="12.95" customHeight="1" x14ac:dyDescent="0.25">
      <c r="A1540" s="14" t="s">
        <v>4338</v>
      </c>
      <c r="B1540" s="17" t="s">
        <v>7334</v>
      </c>
      <c r="C1540" s="17" t="s">
        <v>7335</v>
      </c>
      <c r="D1540" s="4">
        <v>1</v>
      </c>
      <c r="E1540" s="4">
        <v>4</v>
      </c>
      <c r="F1540" s="2" t="s">
        <v>120</v>
      </c>
      <c r="G1540" s="21" t="s">
        <v>14</v>
      </c>
    </row>
    <row r="1541" spans="1:7" ht="12.95" customHeight="1" x14ac:dyDescent="0.25">
      <c r="A1541" s="14" t="s">
        <v>3660</v>
      </c>
      <c r="B1541" s="17" t="s">
        <v>7336</v>
      </c>
      <c r="C1541" s="17" t="s">
        <v>7337</v>
      </c>
      <c r="D1541" s="4">
        <v>1</v>
      </c>
      <c r="E1541" s="4">
        <v>3</v>
      </c>
      <c r="F1541" s="2" t="s">
        <v>3660</v>
      </c>
      <c r="G1541" s="5" t="s">
        <v>3286</v>
      </c>
    </row>
    <row r="1542" spans="1:7" ht="12.95" customHeight="1" x14ac:dyDescent="0.25">
      <c r="A1542" s="14" t="s">
        <v>4192</v>
      </c>
      <c r="B1542" s="17" t="s">
        <v>7338</v>
      </c>
      <c r="C1542" s="17"/>
      <c r="D1542" s="4">
        <v>1</v>
      </c>
      <c r="E1542" s="4">
        <v>4</v>
      </c>
      <c r="F1542" s="2" t="s">
        <v>3184</v>
      </c>
      <c r="G1542" s="5" t="s">
        <v>8</v>
      </c>
    </row>
    <row r="1543" spans="1:7" ht="12.95" customHeight="1" x14ac:dyDescent="0.25">
      <c r="A1543" s="14" t="s">
        <v>2894</v>
      </c>
      <c r="B1543" s="17" t="s">
        <v>7339</v>
      </c>
      <c r="C1543" s="17" t="s">
        <v>7340</v>
      </c>
      <c r="D1543" s="4">
        <v>1</v>
      </c>
      <c r="E1543" s="4">
        <v>1</v>
      </c>
      <c r="F1543" s="2" t="s">
        <v>2895</v>
      </c>
      <c r="G1543" s="5" t="s">
        <v>10685</v>
      </c>
    </row>
    <row r="1544" spans="1:7" ht="12.95" customHeight="1" x14ac:dyDescent="0.25">
      <c r="A1544" s="14" t="s">
        <v>3485</v>
      </c>
      <c r="B1544" s="17" t="s">
        <v>7341</v>
      </c>
      <c r="C1544" s="17"/>
      <c r="D1544" s="4">
        <v>1</v>
      </c>
      <c r="E1544" s="4">
        <v>4</v>
      </c>
      <c r="F1544" s="2" t="s">
        <v>3486</v>
      </c>
      <c r="G1544" s="5" t="s">
        <v>8</v>
      </c>
    </row>
    <row r="1545" spans="1:7" ht="12.95" customHeight="1" x14ac:dyDescent="0.25">
      <c r="A1545" s="14" t="s">
        <v>358</v>
      </c>
      <c r="B1545" s="17" t="s">
        <v>7342</v>
      </c>
      <c r="C1545" s="17" t="s">
        <v>7343</v>
      </c>
      <c r="D1545" s="4">
        <v>1</v>
      </c>
      <c r="E1545" s="4">
        <v>4</v>
      </c>
      <c r="F1545" s="2" t="s">
        <v>67</v>
      </c>
      <c r="G1545" s="21" t="s">
        <v>14</v>
      </c>
    </row>
    <row r="1546" spans="1:7" ht="12.95" customHeight="1" x14ac:dyDescent="0.25">
      <c r="A1546" s="14" t="s">
        <v>3267</v>
      </c>
      <c r="B1546" s="17" t="s">
        <v>7344</v>
      </c>
      <c r="C1546" s="17"/>
      <c r="D1546" s="4">
        <v>1</v>
      </c>
      <c r="E1546" s="4">
        <v>4</v>
      </c>
      <c r="F1546" s="2" t="s">
        <v>3184</v>
      </c>
      <c r="G1546" s="5" t="s">
        <v>8</v>
      </c>
    </row>
    <row r="1547" spans="1:7" ht="12.95" customHeight="1" x14ac:dyDescent="0.25">
      <c r="A1547" s="14" t="s">
        <v>3117</v>
      </c>
      <c r="B1547" s="17" t="s">
        <v>7345</v>
      </c>
      <c r="C1547" s="17" t="s">
        <v>7346</v>
      </c>
      <c r="D1547" s="4">
        <v>1</v>
      </c>
      <c r="E1547" s="4">
        <v>4</v>
      </c>
      <c r="F1547" s="2" t="s">
        <v>1952</v>
      </c>
      <c r="G1547" s="21" t="s">
        <v>14</v>
      </c>
    </row>
    <row r="1548" spans="1:7" ht="12.95" customHeight="1" x14ac:dyDescent="0.25">
      <c r="A1548" s="14" t="s">
        <v>3599</v>
      </c>
      <c r="B1548" s="17" t="s">
        <v>7347</v>
      </c>
      <c r="C1548" s="17" t="s">
        <v>7348</v>
      </c>
      <c r="D1548" s="4">
        <v>1</v>
      </c>
      <c r="E1548" s="4">
        <v>6</v>
      </c>
      <c r="F1548" s="2" t="s">
        <v>3492</v>
      </c>
      <c r="G1548" s="5" t="s">
        <v>49</v>
      </c>
    </row>
    <row r="1549" spans="1:7" ht="12.95" customHeight="1" x14ac:dyDescent="0.25">
      <c r="A1549" s="14" t="s">
        <v>1358</v>
      </c>
      <c r="B1549" s="17" t="s">
        <v>7349</v>
      </c>
      <c r="C1549" s="17" t="s">
        <v>7350</v>
      </c>
      <c r="D1549" s="4">
        <v>1</v>
      </c>
      <c r="E1549" s="4">
        <v>12</v>
      </c>
      <c r="F1549" s="2" t="s">
        <v>23</v>
      </c>
      <c r="G1549" s="21" t="s">
        <v>14</v>
      </c>
    </row>
    <row r="1550" spans="1:7" ht="12.95" customHeight="1" x14ac:dyDescent="0.25">
      <c r="A1550" s="14" t="s">
        <v>4016</v>
      </c>
      <c r="B1550" s="17" t="s">
        <v>7351</v>
      </c>
      <c r="C1550" s="17" t="s">
        <v>7352</v>
      </c>
      <c r="D1550" s="4">
        <v>1</v>
      </c>
      <c r="E1550" s="4">
        <v>6</v>
      </c>
      <c r="F1550" s="2" t="s">
        <v>4017</v>
      </c>
      <c r="G1550" s="21" t="s">
        <v>14</v>
      </c>
    </row>
    <row r="1551" spans="1:7" ht="12.95" customHeight="1" x14ac:dyDescent="0.25">
      <c r="A1551" s="14" t="s">
        <v>7353</v>
      </c>
      <c r="B1551" s="17" t="s">
        <v>7354</v>
      </c>
      <c r="C1551" s="17" t="s">
        <v>7355</v>
      </c>
      <c r="D1551" s="4">
        <v>1</v>
      </c>
      <c r="E1551" s="4">
        <v>4</v>
      </c>
      <c r="F1551" s="2" t="s">
        <v>7356</v>
      </c>
      <c r="G1551" s="5" t="s">
        <v>10689</v>
      </c>
    </row>
    <row r="1552" spans="1:7" ht="12.95" customHeight="1" x14ac:dyDescent="0.25">
      <c r="A1552" s="14" t="s">
        <v>2796</v>
      </c>
      <c r="B1552" s="17" t="s">
        <v>7357</v>
      </c>
      <c r="C1552" s="17" t="s">
        <v>7358</v>
      </c>
      <c r="D1552" s="4">
        <v>1</v>
      </c>
      <c r="E1552" s="4">
        <v>6</v>
      </c>
      <c r="F1552" s="2" t="s">
        <v>115</v>
      </c>
      <c r="G1552" s="5" t="s">
        <v>61</v>
      </c>
    </row>
    <row r="1553" spans="1:7" ht="12.95" customHeight="1" x14ac:dyDescent="0.25">
      <c r="A1553" s="14" t="s">
        <v>357</v>
      </c>
      <c r="B1553" s="17" t="s">
        <v>7359</v>
      </c>
      <c r="C1553" s="17" t="s">
        <v>7360</v>
      </c>
      <c r="D1553" s="4">
        <v>1</v>
      </c>
      <c r="E1553" s="4">
        <v>6</v>
      </c>
      <c r="F1553" s="2" t="s">
        <v>23</v>
      </c>
      <c r="G1553" s="21" t="s">
        <v>14</v>
      </c>
    </row>
    <row r="1554" spans="1:7" ht="12.95" customHeight="1" x14ac:dyDescent="0.25">
      <c r="A1554" s="14" t="s">
        <v>2871</v>
      </c>
      <c r="B1554" s="17" t="s">
        <v>7361</v>
      </c>
      <c r="C1554" s="17" t="s">
        <v>7362</v>
      </c>
      <c r="D1554" s="4">
        <v>1</v>
      </c>
      <c r="E1554" s="4">
        <v>6</v>
      </c>
      <c r="F1554" s="2" t="s">
        <v>1898</v>
      </c>
      <c r="G1554" s="21" t="s">
        <v>14</v>
      </c>
    </row>
    <row r="1555" spans="1:7" ht="12.95" customHeight="1" x14ac:dyDescent="0.25">
      <c r="A1555" s="14" t="s">
        <v>588</v>
      </c>
      <c r="B1555" s="17" t="s">
        <v>7363</v>
      </c>
      <c r="C1555" s="17" t="s">
        <v>7364</v>
      </c>
      <c r="D1555" s="4">
        <v>1</v>
      </c>
      <c r="E1555" s="4">
        <v>2</v>
      </c>
      <c r="F1555" s="2" t="s">
        <v>294</v>
      </c>
      <c r="G1555" s="21" t="s">
        <v>14</v>
      </c>
    </row>
    <row r="1556" spans="1:7" ht="12.95" customHeight="1" x14ac:dyDescent="0.25">
      <c r="A1556" s="14" t="s">
        <v>2695</v>
      </c>
      <c r="B1556" s="17" t="s">
        <v>7365</v>
      </c>
      <c r="C1556" s="17" t="s">
        <v>7366</v>
      </c>
      <c r="D1556" s="4">
        <v>1</v>
      </c>
      <c r="E1556" s="4">
        <v>4</v>
      </c>
      <c r="F1556" s="2" t="s">
        <v>2696</v>
      </c>
      <c r="G1556" s="5" t="s">
        <v>340</v>
      </c>
    </row>
    <row r="1557" spans="1:7" ht="12.95" customHeight="1" x14ac:dyDescent="0.25">
      <c r="A1557" s="14" t="s">
        <v>7367</v>
      </c>
      <c r="B1557" s="17" t="s">
        <v>7368</v>
      </c>
      <c r="C1557" s="17" t="s">
        <v>7369</v>
      </c>
      <c r="D1557" s="4">
        <v>1</v>
      </c>
      <c r="E1557" s="4">
        <v>3</v>
      </c>
      <c r="F1557" s="2" t="s">
        <v>25</v>
      </c>
      <c r="G1557" s="21" t="s">
        <v>14</v>
      </c>
    </row>
    <row r="1558" spans="1:7" ht="12.95" customHeight="1" x14ac:dyDescent="0.25">
      <c r="A1558" s="14" t="s">
        <v>2111</v>
      </c>
      <c r="B1558" s="17" t="s">
        <v>7370</v>
      </c>
      <c r="C1558" s="17" t="s">
        <v>7371</v>
      </c>
      <c r="D1558" s="4">
        <v>1</v>
      </c>
      <c r="E1558" s="4">
        <v>4</v>
      </c>
      <c r="F1558" s="2" t="s">
        <v>67</v>
      </c>
      <c r="G1558" s="21" t="s">
        <v>14</v>
      </c>
    </row>
    <row r="1559" spans="1:7" ht="12.95" customHeight="1" x14ac:dyDescent="0.25">
      <c r="A1559" s="14" t="s">
        <v>1000</v>
      </c>
      <c r="B1559" s="17" t="s">
        <v>7372</v>
      </c>
      <c r="C1559" s="17" t="s">
        <v>7373</v>
      </c>
      <c r="D1559" s="4">
        <v>1</v>
      </c>
      <c r="E1559" s="4">
        <v>6</v>
      </c>
      <c r="F1559" s="2" t="s">
        <v>304</v>
      </c>
      <c r="G1559" s="5" t="s">
        <v>49</v>
      </c>
    </row>
    <row r="1560" spans="1:7" ht="12.95" customHeight="1" x14ac:dyDescent="0.25">
      <c r="A1560" s="14" t="s">
        <v>380</v>
      </c>
      <c r="B1560" s="17" t="s">
        <v>7374</v>
      </c>
      <c r="C1560" s="17" t="s">
        <v>7375</v>
      </c>
      <c r="D1560" s="4">
        <v>2</v>
      </c>
      <c r="E1560" s="4">
        <v>8</v>
      </c>
      <c r="F1560" s="2" t="s">
        <v>124</v>
      </c>
      <c r="G1560" s="5" t="s">
        <v>8</v>
      </c>
    </row>
    <row r="1561" spans="1:7" ht="12.95" customHeight="1" x14ac:dyDescent="0.25">
      <c r="A1561" s="14" t="s">
        <v>2340</v>
      </c>
      <c r="B1561" s="17" t="s">
        <v>7376</v>
      </c>
      <c r="C1561" s="17" t="s">
        <v>7377</v>
      </c>
      <c r="D1561" s="4">
        <v>1</v>
      </c>
      <c r="E1561" s="4">
        <v>4</v>
      </c>
      <c r="F1561" s="2" t="s">
        <v>1898</v>
      </c>
      <c r="G1561" s="21" t="s">
        <v>14</v>
      </c>
    </row>
    <row r="1562" spans="1:7" ht="12.95" customHeight="1" x14ac:dyDescent="0.25">
      <c r="A1562" s="14" t="s">
        <v>1899</v>
      </c>
      <c r="B1562" s="17" t="s">
        <v>7378</v>
      </c>
      <c r="C1562" s="17" t="s">
        <v>7379</v>
      </c>
      <c r="D1562" s="4">
        <v>1</v>
      </c>
      <c r="E1562" s="4">
        <v>4</v>
      </c>
      <c r="F1562" s="2" t="s">
        <v>1898</v>
      </c>
      <c r="G1562" s="5" t="s">
        <v>130</v>
      </c>
    </row>
    <row r="1563" spans="1:7" ht="12.95" customHeight="1" x14ac:dyDescent="0.25">
      <c r="A1563" s="14" t="s">
        <v>3127</v>
      </c>
      <c r="B1563" s="17" t="s">
        <v>7380</v>
      </c>
      <c r="C1563" s="17" t="s">
        <v>7381</v>
      </c>
      <c r="D1563" s="4">
        <v>1</v>
      </c>
      <c r="E1563" s="4">
        <v>1</v>
      </c>
      <c r="F1563" s="2" t="s">
        <v>772</v>
      </c>
      <c r="G1563" s="21" t="s">
        <v>14</v>
      </c>
    </row>
    <row r="1564" spans="1:7" ht="12.95" customHeight="1" x14ac:dyDescent="0.25">
      <c r="A1564" s="14" t="s">
        <v>2086</v>
      </c>
      <c r="B1564" s="17" t="s">
        <v>7382</v>
      </c>
      <c r="C1564" s="17"/>
      <c r="D1564" s="4">
        <v>1</v>
      </c>
      <c r="E1564" s="4">
        <v>4</v>
      </c>
      <c r="F1564" s="2" t="s">
        <v>2087</v>
      </c>
      <c r="G1564" s="5" t="s">
        <v>8</v>
      </c>
    </row>
    <row r="1565" spans="1:7" ht="12.95" customHeight="1" x14ac:dyDescent="0.25">
      <c r="A1565" s="14" t="s">
        <v>2819</v>
      </c>
      <c r="B1565" s="17" t="s">
        <v>7385</v>
      </c>
      <c r="C1565" s="17" t="s">
        <v>7386</v>
      </c>
      <c r="D1565" s="4">
        <v>1</v>
      </c>
      <c r="E1565" s="4">
        <v>4</v>
      </c>
      <c r="F1565" s="2" t="s">
        <v>1898</v>
      </c>
      <c r="G1565" s="21" t="s">
        <v>14</v>
      </c>
    </row>
    <row r="1566" spans="1:7" ht="12.95" customHeight="1" x14ac:dyDescent="0.25">
      <c r="A1566" s="14" t="s">
        <v>1001</v>
      </c>
      <c r="B1566" s="17" t="s">
        <v>7383</v>
      </c>
      <c r="C1566" s="17" t="s">
        <v>7384</v>
      </c>
      <c r="D1566" s="4">
        <v>1</v>
      </c>
      <c r="E1566" s="4">
        <v>6</v>
      </c>
      <c r="F1566" s="2" t="s">
        <v>294</v>
      </c>
      <c r="G1566" s="21" t="s">
        <v>14</v>
      </c>
    </row>
    <row r="1567" spans="1:7" ht="12.95" customHeight="1" x14ac:dyDescent="0.25">
      <c r="A1567" s="14" t="s">
        <v>4349</v>
      </c>
      <c r="B1567" s="17" t="s">
        <v>7387</v>
      </c>
      <c r="C1567" s="17"/>
      <c r="D1567" s="4">
        <v>1</v>
      </c>
      <c r="E1567" s="4">
        <v>2</v>
      </c>
      <c r="F1567" s="2" t="s">
        <v>2848</v>
      </c>
      <c r="G1567" s="5" t="s">
        <v>340</v>
      </c>
    </row>
    <row r="1568" spans="1:7" ht="12.95" customHeight="1" x14ac:dyDescent="0.25">
      <c r="A1568" s="14" t="s">
        <v>3814</v>
      </c>
      <c r="B1568" s="17" t="s">
        <v>7388</v>
      </c>
      <c r="C1568" s="17" t="s">
        <v>7389</v>
      </c>
      <c r="D1568" s="4">
        <v>1</v>
      </c>
      <c r="E1568" s="4">
        <v>4</v>
      </c>
      <c r="F1568" s="2" t="s">
        <v>7</v>
      </c>
      <c r="G1568" s="5" t="s">
        <v>17</v>
      </c>
    </row>
    <row r="1569" spans="1:7" ht="12.95" customHeight="1" x14ac:dyDescent="0.25">
      <c r="A1569" s="14" t="s">
        <v>359</v>
      </c>
      <c r="B1569" s="17" t="s">
        <v>7390</v>
      </c>
      <c r="C1569" s="17" t="s">
        <v>7391</v>
      </c>
      <c r="D1569" s="4">
        <v>7</v>
      </c>
      <c r="E1569" s="4">
        <v>21</v>
      </c>
      <c r="F1569" s="2" t="s">
        <v>304</v>
      </c>
      <c r="G1569" s="5" t="s">
        <v>49</v>
      </c>
    </row>
    <row r="1570" spans="1:7" ht="12.95" customHeight="1" x14ac:dyDescent="0.25">
      <c r="A1570" s="14" t="s">
        <v>3195</v>
      </c>
      <c r="B1570" s="17" t="s">
        <v>7392</v>
      </c>
      <c r="C1570" s="17" t="s">
        <v>7393</v>
      </c>
      <c r="D1570" s="4">
        <v>1</v>
      </c>
      <c r="E1570" s="4">
        <v>4</v>
      </c>
      <c r="F1570" s="2" t="s">
        <v>1898</v>
      </c>
      <c r="G1570" s="5" t="s">
        <v>130</v>
      </c>
    </row>
    <row r="1571" spans="1:7" ht="12.95" customHeight="1" x14ac:dyDescent="0.25">
      <c r="A1571" s="14" t="s">
        <v>1037</v>
      </c>
      <c r="B1571" s="17" t="s">
        <v>7394</v>
      </c>
      <c r="C1571" s="17" t="s">
        <v>7395</v>
      </c>
      <c r="D1571" s="4">
        <v>1</v>
      </c>
      <c r="E1571" s="4">
        <v>8</v>
      </c>
      <c r="F1571" s="2" t="s">
        <v>4913</v>
      </c>
      <c r="G1571" s="21" t="s">
        <v>14</v>
      </c>
    </row>
    <row r="1572" spans="1:7" ht="12.95" customHeight="1" x14ac:dyDescent="0.25">
      <c r="A1572" s="14" t="s">
        <v>3494</v>
      </c>
      <c r="B1572" s="17" t="s">
        <v>7396</v>
      </c>
      <c r="C1572" s="17" t="s">
        <v>7397</v>
      </c>
      <c r="D1572" s="4">
        <v>1</v>
      </c>
      <c r="E1572" s="4">
        <v>4</v>
      </c>
      <c r="F1572" s="2" t="s">
        <v>67</v>
      </c>
      <c r="G1572" s="21" t="s">
        <v>14</v>
      </c>
    </row>
    <row r="1573" spans="1:7" ht="12.95" customHeight="1" x14ac:dyDescent="0.25">
      <c r="A1573" s="14" t="s">
        <v>3404</v>
      </c>
      <c r="B1573" s="17"/>
      <c r="C1573" s="17" t="s">
        <v>7398</v>
      </c>
      <c r="D1573" s="4">
        <v>1</v>
      </c>
      <c r="E1573" s="4">
        <v>1</v>
      </c>
      <c r="F1573" s="2" t="s">
        <v>2657</v>
      </c>
      <c r="G1573" s="5" t="s">
        <v>591</v>
      </c>
    </row>
    <row r="1574" spans="1:7" ht="12.95" customHeight="1" x14ac:dyDescent="0.25">
      <c r="A1574" s="14" t="s">
        <v>822</v>
      </c>
      <c r="B1574" s="17" t="s">
        <v>7399</v>
      </c>
      <c r="C1574" s="17" t="s">
        <v>7400</v>
      </c>
      <c r="D1574" s="4">
        <v>1</v>
      </c>
      <c r="E1574" s="4">
        <v>12</v>
      </c>
      <c r="F1574" s="2" t="s">
        <v>183</v>
      </c>
      <c r="G1574" s="21" t="s">
        <v>14</v>
      </c>
    </row>
    <row r="1575" spans="1:7" ht="12.95" customHeight="1" x14ac:dyDescent="0.25">
      <c r="A1575" s="14" t="s">
        <v>3007</v>
      </c>
      <c r="B1575" s="17" t="s">
        <v>7401</v>
      </c>
      <c r="C1575" s="17" t="s">
        <v>7402</v>
      </c>
      <c r="D1575" s="4">
        <v>1</v>
      </c>
      <c r="E1575" s="4">
        <v>4</v>
      </c>
      <c r="F1575" s="2" t="s">
        <v>1071</v>
      </c>
      <c r="G1575" s="5" t="s">
        <v>10706</v>
      </c>
    </row>
    <row r="1576" spans="1:7" ht="12.95" customHeight="1" x14ac:dyDescent="0.25">
      <c r="A1576" s="14" t="s">
        <v>360</v>
      </c>
      <c r="B1576" s="17" t="s">
        <v>7403</v>
      </c>
      <c r="C1576" s="17" t="s">
        <v>7404</v>
      </c>
      <c r="D1576" s="4">
        <v>1</v>
      </c>
      <c r="E1576" s="4">
        <v>4</v>
      </c>
      <c r="F1576" s="2" t="s">
        <v>361</v>
      </c>
      <c r="G1576" s="5" t="s">
        <v>8</v>
      </c>
    </row>
    <row r="1577" spans="1:7" ht="12.95" customHeight="1" x14ac:dyDescent="0.25">
      <c r="A1577" s="14" t="s">
        <v>2434</v>
      </c>
      <c r="B1577" s="17" t="s">
        <v>7407</v>
      </c>
      <c r="C1577" s="17"/>
      <c r="D1577" s="4">
        <v>1</v>
      </c>
      <c r="E1577" s="4">
        <v>7</v>
      </c>
      <c r="F1577" s="2" t="s">
        <v>1031</v>
      </c>
      <c r="G1577" s="21" t="s">
        <v>14</v>
      </c>
    </row>
    <row r="1578" spans="1:7" ht="12.95" customHeight="1" x14ac:dyDescent="0.25">
      <c r="A1578" s="14" t="s">
        <v>7410</v>
      </c>
      <c r="B1578" s="17" t="s">
        <v>7411</v>
      </c>
      <c r="C1578" s="17" t="s">
        <v>7412</v>
      </c>
      <c r="D1578" s="4">
        <v>4</v>
      </c>
      <c r="E1578" s="4">
        <v>4</v>
      </c>
      <c r="F1578" s="2" t="s">
        <v>77</v>
      </c>
      <c r="G1578" s="5" t="s">
        <v>8</v>
      </c>
    </row>
    <row r="1579" spans="1:7" ht="12.95" customHeight="1" x14ac:dyDescent="0.25">
      <c r="A1579" s="14" t="s">
        <v>2127</v>
      </c>
      <c r="B1579" s="17"/>
      <c r="C1579" s="17" t="s">
        <v>7413</v>
      </c>
      <c r="D1579" s="4">
        <v>1</v>
      </c>
      <c r="E1579" s="4">
        <v>1</v>
      </c>
      <c r="F1579" s="2" t="s">
        <v>1304</v>
      </c>
      <c r="G1579" s="21" t="s">
        <v>14</v>
      </c>
    </row>
    <row r="1580" spans="1:7" ht="12.95" customHeight="1" x14ac:dyDescent="0.25">
      <c r="A1580" s="14" t="s">
        <v>362</v>
      </c>
      <c r="B1580" s="17" t="s">
        <v>7414</v>
      </c>
      <c r="C1580" s="17" t="s">
        <v>7415</v>
      </c>
      <c r="D1580" s="4">
        <v>1</v>
      </c>
      <c r="E1580" s="4">
        <v>4</v>
      </c>
      <c r="F1580" s="2" t="s">
        <v>183</v>
      </c>
      <c r="G1580" s="21" t="s">
        <v>14</v>
      </c>
    </row>
    <row r="1581" spans="1:7" ht="12.95" customHeight="1" x14ac:dyDescent="0.25">
      <c r="A1581" s="14" t="s">
        <v>1504</v>
      </c>
      <c r="B1581" s="17" t="s">
        <v>7416</v>
      </c>
      <c r="C1581" s="17" t="s">
        <v>7417</v>
      </c>
      <c r="D1581" s="4">
        <v>1</v>
      </c>
      <c r="E1581" s="4">
        <v>6</v>
      </c>
      <c r="F1581" s="2" t="s">
        <v>1505</v>
      </c>
      <c r="G1581" s="21" t="s">
        <v>14</v>
      </c>
    </row>
    <row r="1582" spans="1:7" ht="12.95" customHeight="1" x14ac:dyDescent="0.25">
      <c r="A1582" s="14" t="s">
        <v>3509</v>
      </c>
      <c r="B1582" s="17" t="s">
        <v>7418</v>
      </c>
      <c r="C1582" s="17" t="s">
        <v>7419</v>
      </c>
      <c r="D1582" s="4">
        <v>1</v>
      </c>
      <c r="E1582" s="4">
        <v>2</v>
      </c>
      <c r="F1582" s="2" t="s">
        <v>3510</v>
      </c>
      <c r="G1582" s="5" t="s">
        <v>3286</v>
      </c>
    </row>
    <row r="1583" spans="1:7" ht="12.95" customHeight="1" x14ac:dyDescent="0.25">
      <c r="A1583" s="14" t="s">
        <v>363</v>
      </c>
      <c r="B1583" s="17" t="s">
        <v>7420</v>
      </c>
      <c r="C1583" s="17" t="s">
        <v>7421</v>
      </c>
      <c r="D1583" s="4">
        <v>1</v>
      </c>
      <c r="E1583" s="4">
        <v>4</v>
      </c>
      <c r="F1583" s="2" t="s">
        <v>108</v>
      </c>
      <c r="G1583" s="5" t="s">
        <v>8</v>
      </c>
    </row>
    <row r="1584" spans="1:7" ht="12.95" customHeight="1" x14ac:dyDescent="0.25">
      <c r="A1584" s="14" t="s">
        <v>4202</v>
      </c>
      <c r="B1584" s="17" t="s">
        <v>7405</v>
      </c>
      <c r="C1584" s="17" t="s">
        <v>7406</v>
      </c>
      <c r="D1584" s="4">
        <v>1</v>
      </c>
      <c r="E1584" s="4">
        <v>4</v>
      </c>
      <c r="F1584" s="2" t="s">
        <v>294</v>
      </c>
      <c r="G1584" s="21" t="s">
        <v>14</v>
      </c>
    </row>
    <row r="1585" spans="1:7" ht="12.95" customHeight="1" x14ac:dyDescent="0.25">
      <c r="A1585" s="14" t="s">
        <v>1897</v>
      </c>
      <c r="B1585" s="17" t="s">
        <v>7408</v>
      </c>
      <c r="C1585" s="17" t="s">
        <v>7409</v>
      </c>
      <c r="D1585" s="4">
        <v>1</v>
      </c>
      <c r="E1585" s="4">
        <v>6</v>
      </c>
      <c r="F1585" s="2" t="s">
        <v>1898</v>
      </c>
      <c r="G1585" s="21" t="s">
        <v>14</v>
      </c>
    </row>
    <row r="1586" spans="1:7" ht="12.95" customHeight="1" x14ac:dyDescent="0.25">
      <c r="A1586" s="14" t="s">
        <v>4264</v>
      </c>
      <c r="B1586" s="17" t="s">
        <v>7422</v>
      </c>
      <c r="C1586" s="17" t="s">
        <v>7423</v>
      </c>
      <c r="D1586" s="4">
        <v>1</v>
      </c>
      <c r="E1586" s="4">
        <v>6</v>
      </c>
      <c r="F1586" s="2" t="s">
        <v>2662</v>
      </c>
      <c r="G1586" s="21" t="s">
        <v>14</v>
      </c>
    </row>
    <row r="1587" spans="1:7" ht="12.95" customHeight="1" x14ac:dyDescent="0.25">
      <c r="A1587" s="14" t="s">
        <v>3754</v>
      </c>
      <c r="B1587" s="17" t="s">
        <v>7424</v>
      </c>
      <c r="C1587" s="17" t="s">
        <v>7425</v>
      </c>
      <c r="D1587" s="4">
        <v>1</v>
      </c>
      <c r="E1587" s="4">
        <v>1</v>
      </c>
      <c r="F1587" s="2" t="s">
        <v>839</v>
      </c>
      <c r="G1587" s="5" t="s">
        <v>8</v>
      </c>
    </row>
    <row r="1588" spans="1:7" ht="12.95" customHeight="1" x14ac:dyDescent="0.25">
      <c r="A1588" s="14" t="s">
        <v>7426</v>
      </c>
      <c r="B1588" s="17" t="s">
        <v>7427</v>
      </c>
      <c r="C1588" s="17"/>
      <c r="D1588" s="4">
        <v>1</v>
      </c>
      <c r="E1588" s="4">
        <v>4</v>
      </c>
      <c r="F1588" s="2" t="s">
        <v>1031</v>
      </c>
      <c r="G1588" s="21" t="s">
        <v>14</v>
      </c>
    </row>
    <row r="1589" spans="1:7" ht="12.95" customHeight="1" x14ac:dyDescent="0.25">
      <c r="A1589" s="14" t="s">
        <v>1554</v>
      </c>
      <c r="B1589" s="17" t="s">
        <v>7428</v>
      </c>
      <c r="C1589" s="17" t="s">
        <v>7429</v>
      </c>
      <c r="D1589" s="4">
        <v>1</v>
      </c>
      <c r="E1589" s="4">
        <v>6</v>
      </c>
      <c r="F1589" s="2" t="s">
        <v>2383</v>
      </c>
      <c r="G1589" s="5" t="s">
        <v>61</v>
      </c>
    </row>
    <row r="1590" spans="1:7" ht="12.95" customHeight="1" x14ac:dyDescent="0.25">
      <c r="A1590" s="14" t="s">
        <v>3893</v>
      </c>
      <c r="B1590" s="17" t="s">
        <v>7430</v>
      </c>
      <c r="C1590" s="17" t="s">
        <v>7431</v>
      </c>
      <c r="D1590" s="4">
        <v>1</v>
      </c>
      <c r="E1590" s="4">
        <v>1</v>
      </c>
      <c r="F1590" s="2" t="s">
        <v>839</v>
      </c>
      <c r="G1590" s="5" t="s">
        <v>8</v>
      </c>
    </row>
    <row r="1591" spans="1:7" ht="12.95" customHeight="1" x14ac:dyDescent="0.25">
      <c r="A1591" s="14" t="s">
        <v>1090</v>
      </c>
      <c r="B1591" s="17" t="s">
        <v>7432</v>
      </c>
      <c r="C1591" s="17" t="s">
        <v>7433</v>
      </c>
      <c r="D1591" s="4">
        <v>2</v>
      </c>
      <c r="E1591" s="4">
        <v>12</v>
      </c>
      <c r="F1591" s="2" t="s">
        <v>304</v>
      </c>
      <c r="G1591" s="5" t="s">
        <v>49</v>
      </c>
    </row>
    <row r="1592" spans="1:7" ht="12.95" customHeight="1" x14ac:dyDescent="0.25">
      <c r="A1592" s="14" t="s">
        <v>3894</v>
      </c>
      <c r="B1592" s="17" t="s">
        <v>7434</v>
      </c>
      <c r="C1592" s="17" t="s">
        <v>7435</v>
      </c>
      <c r="D1592" s="4">
        <v>1</v>
      </c>
      <c r="E1592" s="4">
        <v>1</v>
      </c>
      <c r="F1592" s="2" t="s">
        <v>839</v>
      </c>
      <c r="G1592" s="5" t="s">
        <v>8</v>
      </c>
    </row>
    <row r="1593" spans="1:7" ht="12.95" customHeight="1" x14ac:dyDescent="0.25">
      <c r="A1593" s="14" t="s">
        <v>3264</v>
      </c>
      <c r="B1593" s="17" t="s">
        <v>7436</v>
      </c>
      <c r="C1593" s="17" t="s">
        <v>7437</v>
      </c>
      <c r="D1593" s="4">
        <v>1</v>
      </c>
      <c r="E1593" s="4">
        <v>4</v>
      </c>
      <c r="F1593" s="2" t="s">
        <v>294</v>
      </c>
      <c r="G1593" s="21" t="s">
        <v>14</v>
      </c>
    </row>
    <row r="1594" spans="1:7" ht="12.95" customHeight="1" x14ac:dyDescent="0.25">
      <c r="A1594" s="14" t="s">
        <v>4238</v>
      </c>
      <c r="B1594" s="17"/>
      <c r="C1594" s="17" t="s">
        <v>7438</v>
      </c>
      <c r="D1594" s="4">
        <v>1</v>
      </c>
      <c r="E1594" s="4">
        <v>6</v>
      </c>
      <c r="F1594" s="2" t="s">
        <v>4239</v>
      </c>
      <c r="G1594" s="5" t="s">
        <v>49</v>
      </c>
    </row>
    <row r="1595" spans="1:7" ht="12.95" customHeight="1" x14ac:dyDescent="0.25">
      <c r="A1595" s="14" t="s">
        <v>1717</v>
      </c>
      <c r="B1595" s="17" t="s">
        <v>7439</v>
      </c>
      <c r="C1595" s="17"/>
      <c r="D1595" s="4">
        <v>1</v>
      </c>
      <c r="E1595" s="4">
        <v>6</v>
      </c>
      <c r="F1595" s="2" t="s">
        <v>25</v>
      </c>
      <c r="G1595" s="21" t="s">
        <v>14</v>
      </c>
    </row>
    <row r="1596" spans="1:7" ht="12.95" customHeight="1" x14ac:dyDescent="0.25">
      <c r="A1596" s="14" t="s">
        <v>1391</v>
      </c>
      <c r="B1596" s="17" t="s">
        <v>7440</v>
      </c>
      <c r="C1596" s="17" t="s">
        <v>7441</v>
      </c>
      <c r="D1596" s="4">
        <v>1</v>
      </c>
      <c r="E1596" s="4">
        <v>6</v>
      </c>
      <c r="F1596" s="2" t="s">
        <v>4913</v>
      </c>
      <c r="G1596" s="21" t="s">
        <v>14</v>
      </c>
    </row>
    <row r="1597" spans="1:7" ht="12.95" customHeight="1" x14ac:dyDescent="0.25">
      <c r="A1597" s="14" t="s">
        <v>364</v>
      </c>
      <c r="B1597" s="17" t="s">
        <v>7442</v>
      </c>
      <c r="C1597" s="17" t="s">
        <v>7443</v>
      </c>
      <c r="D1597" s="4">
        <v>1</v>
      </c>
      <c r="E1597" s="4">
        <v>6</v>
      </c>
      <c r="F1597" s="2" t="s">
        <v>25</v>
      </c>
      <c r="G1597" s="21" t="s">
        <v>14</v>
      </c>
    </row>
    <row r="1598" spans="1:7" ht="12.95" customHeight="1" x14ac:dyDescent="0.25">
      <c r="A1598" s="14" t="s">
        <v>963</v>
      </c>
      <c r="B1598" s="17" t="s">
        <v>7444</v>
      </c>
      <c r="C1598" s="17" t="s">
        <v>7445</v>
      </c>
      <c r="D1598" s="4">
        <v>1</v>
      </c>
      <c r="E1598" s="4">
        <v>6</v>
      </c>
      <c r="F1598" s="2" t="s">
        <v>115</v>
      </c>
      <c r="G1598" s="5" t="s">
        <v>61</v>
      </c>
    </row>
    <row r="1599" spans="1:7" ht="12.95" customHeight="1" x14ac:dyDescent="0.25">
      <c r="A1599" s="14" t="s">
        <v>2332</v>
      </c>
      <c r="B1599" s="17" t="s">
        <v>7446</v>
      </c>
      <c r="C1599" s="17" t="s">
        <v>7447</v>
      </c>
      <c r="D1599" s="4">
        <v>1</v>
      </c>
      <c r="E1599" s="4">
        <v>4</v>
      </c>
      <c r="F1599" s="2" t="s">
        <v>108</v>
      </c>
      <c r="G1599" s="5" t="s">
        <v>8</v>
      </c>
    </row>
    <row r="1600" spans="1:7" ht="12.95" customHeight="1" x14ac:dyDescent="0.25">
      <c r="A1600" s="14" t="s">
        <v>3661</v>
      </c>
      <c r="B1600" s="17"/>
      <c r="C1600" s="17" t="s">
        <v>7448</v>
      </c>
      <c r="D1600" s="4">
        <v>1</v>
      </c>
      <c r="E1600" s="4">
        <v>1</v>
      </c>
      <c r="F1600" s="2" t="s">
        <v>3661</v>
      </c>
      <c r="G1600" s="21" t="s">
        <v>14</v>
      </c>
    </row>
    <row r="1601" spans="1:7" ht="12.95" customHeight="1" x14ac:dyDescent="0.25">
      <c r="A1601" s="14" t="s">
        <v>1327</v>
      </c>
      <c r="B1601" s="17" t="s">
        <v>7449</v>
      </c>
      <c r="C1601" s="17" t="s">
        <v>7450</v>
      </c>
      <c r="D1601" s="4">
        <v>1</v>
      </c>
      <c r="E1601" s="4">
        <v>12</v>
      </c>
      <c r="F1601" s="2" t="s">
        <v>51</v>
      </c>
      <c r="G1601" s="5" t="s">
        <v>52</v>
      </c>
    </row>
    <row r="1602" spans="1:7" ht="12.95" customHeight="1" x14ac:dyDescent="0.25">
      <c r="A1602" s="14" t="s">
        <v>2664</v>
      </c>
      <c r="B1602" s="17" t="s">
        <v>7451</v>
      </c>
      <c r="C1602" s="17" t="s">
        <v>7452</v>
      </c>
      <c r="D1602" s="4">
        <v>1</v>
      </c>
      <c r="E1602" s="4">
        <v>4</v>
      </c>
      <c r="F1602" s="2" t="s">
        <v>183</v>
      </c>
      <c r="G1602" s="21" t="s">
        <v>14</v>
      </c>
    </row>
    <row r="1603" spans="1:7" ht="12.95" customHeight="1" x14ac:dyDescent="0.25">
      <c r="A1603" s="14" t="s">
        <v>2378</v>
      </c>
      <c r="B1603" s="17" t="s">
        <v>7453</v>
      </c>
      <c r="C1603" s="17"/>
      <c r="D1603" s="4">
        <v>1</v>
      </c>
      <c r="E1603" s="4">
        <v>3</v>
      </c>
      <c r="F1603" s="2" t="s">
        <v>2379</v>
      </c>
      <c r="G1603" s="5" t="s">
        <v>17</v>
      </c>
    </row>
    <row r="1604" spans="1:7" ht="12.95" customHeight="1" x14ac:dyDescent="0.25">
      <c r="A1604" s="14" t="s">
        <v>4196</v>
      </c>
      <c r="B1604" s="17"/>
      <c r="C1604" s="17" t="s">
        <v>7454</v>
      </c>
      <c r="D1604" s="4">
        <v>1</v>
      </c>
      <c r="E1604" s="4">
        <v>4</v>
      </c>
      <c r="F1604" s="2" t="s">
        <v>372</v>
      </c>
      <c r="G1604" s="5" t="s">
        <v>340</v>
      </c>
    </row>
    <row r="1605" spans="1:7" ht="12.95" customHeight="1" x14ac:dyDescent="0.25">
      <c r="A1605" s="14" t="s">
        <v>2670</v>
      </c>
      <c r="B1605" s="17" t="s">
        <v>7455</v>
      </c>
      <c r="C1605" s="17" t="s">
        <v>7456</v>
      </c>
      <c r="D1605" s="4">
        <v>1</v>
      </c>
      <c r="E1605" s="4">
        <v>3</v>
      </c>
      <c r="F1605" s="2" t="s">
        <v>2671</v>
      </c>
      <c r="G1605" s="5" t="s">
        <v>8</v>
      </c>
    </row>
    <row r="1606" spans="1:7" ht="12.95" customHeight="1" x14ac:dyDescent="0.25">
      <c r="A1606" s="14" t="s">
        <v>366</v>
      </c>
      <c r="B1606" s="17" t="s">
        <v>7457</v>
      </c>
      <c r="C1606" s="17" t="s">
        <v>7458</v>
      </c>
      <c r="D1606" s="4">
        <v>1</v>
      </c>
      <c r="E1606" s="4">
        <v>4</v>
      </c>
      <c r="F1606" s="2" t="s">
        <v>67</v>
      </c>
      <c r="G1606" s="5" t="s">
        <v>8</v>
      </c>
    </row>
    <row r="1607" spans="1:7" ht="12.95" customHeight="1" x14ac:dyDescent="0.25">
      <c r="A1607" s="14" t="s">
        <v>1361</v>
      </c>
      <c r="B1607" s="17" t="s">
        <v>7459</v>
      </c>
      <c r="C1607" s="17" t="s">
        <v>7460</v>
      </c>
      <c r="D1607" s="4">
        <v>1</v>
      </c>
      <c r="E1607" s="4">
        <v>6</v>
      </c>
      <c r="F1607" s="2" t="s">
        <v>29</v>
      </c>
      <c r="G1607" s="5" t="s">
        <v>17</v>
      </c>
    </row>
    <row r="1608" spans="1:7" ht="12.95" customHeight="1" x14ac:dyDescent="0.25">
      <c r="A1608" s="14" t="s">
        <v>2924</v>
      </c>
      <c r="B1608" s="17"/>
      <c r="C1608" s="17" t="s">
        <v>7461</v>
      </c>
      <c r="D1608" s="4">
        <v>1</v>
      </c>
      <c r="E1608" s="4">
        <v>1</v>
      </c>
      <c r="F1608" s="2" t="s">
        <v>1304</v>
      </c>
      <c r="G1608" s="21" t="s">
        <v>14</v>
      </c>
    </row>
    <row r="1609" spans="1:7" ht="12.95" customHeight="1" x14ac:dyDescent="0.25">
      <c r="A1609" s="14" t="s">
        <v>3050</v>
      </c>
      <c r="B1609" s="17" t="s">
        <v>7462</v>
      </c>
      <c r="C1609" s="17"/>
      <c r="D1609" s="4">
        <v>1</v>
      </c>
      <c r="E1609" s="4">
        <v>4</v>
      </c>
      <c r="F1609" s="2" t="s">
        <v>1031</v>
      </c>
      <c r="G1609" s="21" t="s">
        <v>14</v>
      </c>
    </row>
    <row r="1610" spans="1:7" ht="12.95" customHeight="1" x14ac:dyDescent="0.25">
      <c r="A1610" s="14" t="s">
        <v>3942</v>
      </c>
      <c r="B1610" s="17" t="s">
        <v>7463</v>
      </c>
      <c r="C1610" s="17"/>
      <c r="D1610" s="4">
        <v>1</v>
      </c>
      <c r="E1610" s="4">
        <v>4</v>
      </c>
      <c r="F1610" s="2" t="s">
        <v>3943</v>
      </c>
      <c r="G1610" s="5" t="s">
        <v>8</v>
      </c>
    </row>
    <row r="1611" spans="1:7" ht="12.95" customHeight="1" x14ac:dyDescent="0.25">
      <c r="A1611" s="14" t="s">
        <v>3834</v>
      </c>
      <c r="B1611" s="17" t="s">
        <v>7464</v>
      </c>
      <c r="C1611" s="17" t="s">
        <v>7465</v>
      </c>
      <c r="D1611" s="4">
        <v>1</v>
      </c>
      <c r="E1611" s="4">
        <v>4</v>
      </c>
      <c r="F1611" s="2" t="s">
        <v>25</v>
      </c>
      <c r="G1611" s="21" t="s">
        <v>14</v>
      </c>
    </row>
    <row r="1612" spans="1:7" ht="12.95" customHeight="1" x14ac:dyDescent="0.25">
      <c r="A1612" s="14" t="s">
        <v>2797</v>
      </c>
      <c r="B1612" s="17" t="s">
        <v>7466</v>
      </c>
      <c r="C1612" s="17" t="s">
        <v>7467</v>
      </c>
      <c r="D1612" s="4">
        <v>1</v>
      </c>
      <c r="E1612" s="4">
        <v>1</v>
      </c>
      <c r="F1612" s="2" t="s">
        <v>2657</v>
      </c>
      <c r="G1612" s="5" t="s">
        <v>591</v>
      </c>
    </row>
    <row r="1613" spans="1:7" ht="12.95" customHeight="1" x14ac:dyDescent="0.25">
      <c r="A1613" s="14" t="s">
        <v>3405</v>
      </c>
      <c r="B1613" s="17"/>
      <c r="C1613" s="17" t="s">
        <v>7468</v>
      </c>
      <c r="D1613" s="4">
        <v>1</v>
      </c>
      <c r="E1613" s="4">
        <v>1</v>
      </c>
      <c r="F1613" s="2" t="s">
        <v>3397</v>
      </c>
      <c r="G1613" s="5" t="s">
        <v>591</v>
      </c>
    </row>
    <row r="1614" spans="1:7" ht="12.95" customHeight="1" x14ac:dyDescent="0.25">
      <c r="A1614" s="14" t="s">
        <v>4199</v>
      </c>
      <c r="B1614" s="17" t="s">
        <v>7469</v>
      </c>
      <c r="C1614" s="17"/>
      <c r="D1614" s="4">
        <v>1</v>
      </c>
      <c r="E1614" s="4">
        <v>2</v>
      </c>
      <c r="F1614" s="2" t="s">
        <v>4200</v>
      </c>
      <c r="G1614" s="5" t="s">
        <v>340</v>
      </c>
    </row>
    <row r="1615" spans="1:7" ht="12.95" customHeight="1" x14ac:dyDescent="0.25">
      <c r="A1615" s="14" t="s">
        <v>3662</v>
      </c>
      <c r="B1615" s="17" t="s">
        <v>7470</v>
      </c>
      <c r="C1615" s="17" t="s">
        <v>7471</v>
      </c>
      <c r="D1615" s="4">
        <v>1</v>
      </c>
      <c r="E1615" s="4">
        <v>2</v>
      </c>
      <c r="F1615" s="2" t="s">
        <v>3662</v>
      </c>
      <c r="G1615" s="5" t="s">
        <v>340</v>
      </c>
    </row>
    <row r="1616" spans="1:7" ht="12.95" customHeight="1" x14ac:dyDescent="0.25">
      <c r="A1616" s="14" t="s">
        <v>2278</v>
      </c>
      <c r="C1616" s="3" t="s">
        <v>7472</v>
      </c>
      <c r="D1616" s="4">
        <v>1</v>
      </c>
      <c r="E1616" s="4">
        <v>1</v>
      </c>
      <c r="F1616" s="2" t="s">
        <v>175</v>
      </c>
      <c r="G1616" s="5" t="s">
        <v>61</v>
      </c>
    </row>
    <row r="1617" spans="1:7" ht="12.95" customHeight="1" x14ac:dyDescent="0.25">
      <c r="A1617" s="14" t="s">
        <v>3215</v>
      </c>
      <c r="B1617" s="17"/>
      <c r="C1617" s="17"/>
      <c r="D1617" s="4">
        <v>1</v>
      </c>
      <c r="E1617" s="4">
        <v>1</v>
      </c>
      <c r="F1617" s="2" t="s">
        <v>3216</v>
      </c>
      <c r="G1617" s="5" t="s">
        <v>8</v>
      </c>
    </row>
    <row r="1618" spans="1:7" ht="12.95" customHeight="1" x14ac:dyDescent="0.25">
      <c r="A1618" s="14" t="s">
        <v>4224</v>
      </c>
      <c r="B1618" s="17" t="s">
        <v>7473</v>
      </c>
      <c r="C1618" s="17" t="s">
        <v>7474</v>
      </c>
      <c r="D1618" s="4">
        <v>1</v>
      </c>
      <c r="E1618" s="4">
        <v>4</v>
      </c>
      <c r="F1618" s="2" t="s">
        <v>3849</v>
      </c>
      <c r="G1618" s="21" t="s">
        <v>14</v>
      </c>
    </row>
    <row r="1619" spans="1:7" ht="12.95" customHeight="1" x14ac:dyDescent="0.25">
      <c r="A1619" s="14" t="s">
        <v>1364</v>
      </c>
      <c r="B1619" s="3" t="s">
        <v>7475</v>
      </c>
      <c r="C1619" s="3" t="s">
        <v>7476</v>
      </c>
      <c r="D1619" s="4">
        <v>1</v>
      </c>
      <c r="E1619" s="4">
        <v>6</v>
      </c>
      <c r="F1619" s="2" t="s">
        <v>193</v>
      </c>
      <c r="G1619" s="5" t="s">
        <v>8</v>
      </c>
    </row>
    <row r="1620" spans="1:7" ht="12.95" customHeight="1" x14ac:dyDescent="0.25">
      <c r="A1620" s="14" t="s">
        <v>4344</v>
      </c>
      <c r="B1620" s="17" t="s">
        <v>7477</v>
      </c>
      <c r="C1620" s="17"/>
      <c r="D1620" s="4">
        <v>1</v>
      </c>
      <c r="E1620" s="4">
        <v>0</v>
      </c>
      <c r="F1620" s="2" t="s">
        <v>4345</v>
      </c>
      <c r="G1620" s="5" t="s">
        <v>1570</v>
      </c>
    </row>
    <row r="1621" spans="1:7" ht="12.95" customHeight="1" x14ac:dyDescent="0.25">
      <c r="A1621" s="14" t="s">
        <v>1265</v>
      </c>
      <c r="B1621" s="17" t="s">
        <v>7478</v>
      </c>
      <c r="C1621" s="17"/>
      <c r="D1621" s="4">
        <v>1</v>
      </c>
      <c r="E1621" s="4">
        <v>8</v>
      </c>
      <c r="F1621" s="2" t="s">
        <v>25</v>
      </c>
      <c r="G1621" s="21" t="s">
        <v>14</v>
      </c>
    </row>
    <row r="1622" spans="1:7" ht="12.95" customHeight="1" x14ac:dyDescent="0.25">
      <c r="A1622" s="14" t="s">
        <v>10600</v>
      </c>
      <c r="B1622" s="17" t="s">
        <v>10601</v>
      </c>
      <c r="C1622" s="17" t="s">
        <v>10602</v>
      </c>
      <c r="D1622" s="4">
        <v>1</v>
      </c>
      <c r="E1622" s="4">
        <v>2</v>
      </c>
      <c r="F1622" s="2" t="s">
        <v>372</v>
      </c>
      <c r="G1622" s="5" t="s">
        <v>340</v>
      </c>
    </row>
    <row r="1623" spans="1:7" ht="12.95" customHeight="1" x14ac:dyDescent="0.25">
      <c r="A1623" s="14" t="s">
        <v>367</v>
      </c>
      <c r="B1623" s="17" t="s">
        <v>7479</v>
      </c>
      <c r="C1623" s="17" t="s">
        <v>7480</v>
      </c>
      <c r="D1623" s="4">
        <v>1</v>
      </c>
      <c r="E1623" s="4">
        <v>12</v>
      </c>
      <c r="F1623" s="2" t="s">
        <v>368</v>
      </c>
      <c r="G1623" s="21" t="s">
        <v>14</v>
      </c>
    </row>
    <row r="1624" spans="1:7" ht="12.95" customHeight="1" x14ac:dyDescent="0.25">
      <c r="A1624" s="14" t="s">
        <v>1010</v>
      </c>
      <c r="B1624" s="17" t="s">
        <v>7481</v>
      </c>
      <c r="C1624" s="17" t="s">
        <v>7482</v>
      </c>
      <c r="D1624" s="4">
        <v>1</v>
      </c>
      <c r="E1624" s="4">
        <v>4</v>
      </c>
      <c r="F1624" s="2" t="s">
        <v>234</v>
      </c>
      <c r="G1624" s="21" t="s">
        <v>14</v>
      </c>
    </row>
    <row r="1625" spans="1:7" ht="12.95" customHeight="1" x14ac:dyDescent="0.25">
      <c r="A1625" s="14" t="s">
        <v>1499</v>
      </c>
      <c r="B1625" s="17" t="s">
        <v>7483</v>
      </c>
      <c r="C1625" s="17" t="s">
        <v>7484</v>
      </c>
      <c r="D1625" s="4">
        <v>1</v>
      </c>
      <c r="E1625" s="4">
        <v>4</v>
      </c>
      <c r="F1625" s="2" t="s">
        <v>294</v>
      </c>
      <c r="G1625" s="21" t="s">
        <v>14</v>
      </c>
    </row>
    <row r="1626" spans="1:7" ht="12.95" customHeight="1" x14ac:dyDescent="0.25">
      <c r="A1626" s="14" t="s">
        <v>3573</v>
      </c>
      <c r="B1626" s="17" t="s">
        <v>7485</v>
      </c>
      <c r="C1626" s="17" t="s">
        <v>7486</v>
      </c>
      <c r="D1626" s="4">
        <v>1</v>
      </c>
      <c r="E1626" s="4">
        <v>4</v>
      </c>
      <c r="F1626" s="2" t="s">
        <v>3574</v>
      </c>
      <c r="G1626" s="5" t="s">
        <v>10689</v>
      </c>
    </row>
    <row r="1627" spans="1:7" ht="12.95" customHeight="1" x14ac:dyDescent="0.25">
      <c r="A1627" s="14" t="s">
        <v>1120</v>
      </c>
      <c r="B1627" s="17" t="s">
        <v>7487</v>
      </c>
      <c r="C1627" s="17" t="s">
        <v>7488</v>
      </c>
      <c r="D1627" s="4">
        <v>1</v>
      </c>
      <c r="E1627" s="4">
        <v>4</v>
      </c>
      <c r="F1627" s="2" t="s">
        <v>175</v>
      </c>
      <c r="G1627" s="5" t="s">
        <v>61</v>
      </c>
    </row>
    <row r="1628" spans="1:7" ht="12.95" customHeight="1" x14ac:dyDescent="0.25">
      <c r="A1628" s="14" t="s">
        <v>1173</v>
      </c>
      <c r="B1628" s="17" t="s">
        <v>7489</v>
      </c>
      <c r="C1628" s="17"/>
      <c r="D1628" s="4">
        <v>1</v>
      </c>
      <c r="E1628" s="4">
        <v>4</v>
      </c>
      <c r="F1628" s="2" t="s">
        <v>294</v>
      </c>
      <c r="G1628" s="5" t="s">
        <v>315</v>
      </c>
    </row>
    <row r="1629" spans="1:7" ht="12.95" customHeight="1" x14ac:dyDescent="0.25">
      <c r="A1629" s="14" t="s">
        <v>1307</v>
      </c>
      <c r="B1629" s="17" t="s">
        <v>7490</v>
      </c>
      <c r="C1629" s="17" t="s">
        <v>7491</v>
      </c>
      <c r="D1629" s="4">
        <v>1</v>
      </c>
      <c r="E1629" s="4">
        <v>12</v>
      </c>
      <c r="F1629" s="2" t="s">
        <v>108</v>
      </c>
      <c r="G1629" s="5" t="s">
        <v>8</v>
      </c>
    </row>
    <row r="1630" spans="1:7" ht="12.95" customHeight="1" x14ac:dyDescent="0.25">
      <c r="A1630" s="14" t="s">
        <v>3559</v>
      </c>
      <c r="B1630" s="17" t="s">
        <v>7492</v>
      </c>
      <c r="C1630" s="17" t="s">
        <v>7493</v>
      </c>
      <c r="D1630" s="4">
        <v>1</v>
      </c>
      <c r="E1630" s="4">
        <v>4</v>
      </c>
      <c r="F1630" s="2" t="s">
        <v>193</v>
      </c>
      <c r="G1630" s="5" t="s">
        <v>8</v>
      </c>
    </row>
    <row r="1631" spans="1:7" ht="12.95" customHeight="1" x14ac:dyDescent="0.25">
      <c r="A1631" s="14" t="s">
        <v>3948</v>
      </c>
      <c r="B1631" s="17" t="s">
        <v>7494</v>
      </c>
      <c r="C1631" s="17" t="s">
        <v>7495</v>
      </c>
      <c r="D1631" s="4">
        <v>1</v>
      </c>
      <c r="E1631" s="4">
        <v>4</v>
      </c>
      <c r="F1631" s="2" t="s">
        <v>3949</v>
      </c>
      <c r="G1631" s="5" t="s">
        <v>10689</v>
      </c>
    </row>
    <row r="1632" spans="1:7" ht="12.95" customHeight="1" x14ac:dyDescent="0.25">
      <c r="A1632" s="14" t="s">
        <v>4588</v>
      </c>
      <c r="B1632" s="17" t="s">
        <v>4589</v>
      </c>
      <c r="C1632" s="17"/>
      <c r="D1632" s="6"/>
      <c r="E1632" s="6">
        <v>1</v>
      </c>
      <c r="F1632" s="3" t="s">
        <v>4590</v>
      </c>
      <c r="G1632" s="5" t="s">
        <v>8</v>
      </c>
    </row>
    <row r="1633" spans="1:7" ht="12.95" customHeight="1" x14ac:dyDescent="0.25">
      <c r="A1633" s="14" t="s">
        <v>4591</v>
      </c>
      <c r="B1633" s="17" t="s">
        <v>4592</v>
      </c>
      <c r="C1633" s="17"/>
      <c r="E1633" s="4">
        <v>4</v>
      </c>
      <c r="F1633" s="2" t="s">
        <v>4593</v>
      </c>
      <c r="G1633" s="5" t="s">
        <v>8</v>
      </c>
    </row>
    <row r="1634" spans="1:7" ht="12.95" customHeight="1" x14ac:dyDescent="0.25">
      <c r="A1634" s="14" t="s">
        <v>3433</v>
      </c>
      <c r="B1634" s="17" t="s">
        <v>7496</v>
      </c>
      <c r="C1634" s="17"/>
      <c r="D1634" s="4">
        <v>1</v>
      </c>
      <c r="E1634" s="4">
        <v>4</v>
      </c>
      <c r="F1634" s="2" t="s">
        <v>25</v>
      </c>
      <c r="G1634" s="21" t="s">
        <v>14</v>
      </c>
    </row>
    <row r="1635" spans="1:7" ht="12.95" customHeight="1" x14ac:dyDescent="0.25">
      <c r="A1635" s="14" t="s">
        <v>2337</v>
      </c>
      <c r="B1635" s="17" t="s">
        <v>7497</v>
      </c>
      <c r="C1635" s="17" t="s">
        <v>7498</v>
      </c>
      <c r="D1635" s="4">
        <v>1</v>
      </c>
      <c r="E1635" s="4">
        <v>4</v>
      </c>
      <c r="F1635" s="2" t="s">
        <v>25</v>
      </c>
      <c r="G1635" s="21" t="s">
        <v>14</v>
      </c>
    </row>
    <row r="1636" spans="1:7" ht="12.95" customHeight="1" x14ac:dyDescent="0.25">
      <c r="A1636" s="14" t="s">
        <v>2088</v>
      </c>
      <c r="B1636" s="17" t="s">
        <v>7499</v>
      </c>
      <c r="C1636" s="17" t="s">
        <v>7500</v>
      </c>
      <c r="D1636" s="4">
        <v>1</v>
      </c>
      <c r="E1636" s="4">
        <v>6</v>
      </c>
      <c r="F1636" s="2" t="s">
        <v>23</v>
      </c>
      <c r="G1636" s="21" t="s">
        <v>14</v>
      </c>
    </row>
    <row r="1637" spans="1:7" ht="12.95" customHeight="1" x14ac:dyDescent="0.25">
      <c r="A1637" s="14" t="s">
        <v>3541</v>
      </c>
      <c r="B1637" s="17" t="s">
        <v>7501</v>
      </c>
      <c r="C1637" s="17"/>
      <c r="D1637" s="4">
        <v>1</v>
      </c>
      <c r="E1637" s="4">
        <v>12</v>
      </c>
      <c r="F1637" s="2" t="s">
        <v>2365</v>
      </c>
      <c r="G1637" s="21" t="s">
        <v>14</v>
      </c>
    </row>
    <row r="1638" spans="1:7" ht="12.95" customHeight="1" x14ac:dyDescent="0.25">
      <c r="A1638" s="14" t="s">
        <v>4107</v>
      </c>
      <c r="B1638" s="17" t="s">
        <v>7502</v>
      </c>
      <c r="C1638" s="17" t="s">
        <v>7503</v>
      </c>
      <c r="D1638" s="4">
        <v>1</v>
      </c>
      <c r="E1638" s="4">
        <v>12</v>
      </c>
      <c r="F1638" s="2" t="s">
        <v>1304</v>
      </c>
      <c r="G1638" s="21" t="s">
        <v>14</v>
      </c>
    </row>
    <row r="1639" spans="1:7" ht="12.95" customHeight="1" x14ac:dyDescent="0.25">
      <c r="A1639" s="14" t="s">
        <v>4363</v>
      </c>
      <c r="B1639" s="17" t="s">
        <v>7504</v>
      </c>
      <c r="C1639" s="17"/>
      <c r="D1639" s="4">
        <v>4</v>
      </c>
      <c r="E1639" s="4">
        <v>4</v>
      </c>
      <c r="F1639" s="2" t="s">
        <v>891</v>
      </c>
      <c r="G1639" s="5" t="s">
        <v>10705</v>
      </c>
    </row>
    <row r="1640" spans="1:7" ht="12.95" customHeight="1" x14ac:dyDescent="0.25">
      <c r="A1640" s="14" t="s">
        <v>3975</v>
      </c>
      <c r="B1640" s="17" t="s">
        <v>7505</v>
      </c>
      <c r="C1640" s="17"/>
      <c r="D1640" s="4">
        <v>1</v>
      </c>
      <c r="E1640" s="4">
        <v>3</v>
      </c>
      <c r="F1640" s="2" t="s">
        <v>2243</v>
      </c>
      <c r="G1640" s="5" t="s">
        <v>340</v>
      </c>
    </row>
    <row r="1641" spans="1:7" ht="12.95" customHeight="1" x14ac:dyDescent="0.25">
      <c r="A1641" s="14" t="s">
        <v>1201</v>
      </c>
      <c r="B1641" s="17" t="s">
        <v>7506</v>
      </c>
      <c r="C1641" s="17" t="s">
        <v>7507</v>
      </c>
      <c r="D1641" s="4">
        <v>1</v>
      </c>
      <c r="E1641" s="4">
        <v>4</v>
      </c>
      <c r="F1641" s="2" t="s">
        <v>637</v>
      </c>
      <c r="G1641" s="21" t="s">
        <v>14</v>
      </c>
    </row>
    <row r="1642" spans="1:7" ht="12.95" customHeight="1" x14ac:dyDescent="0.25">
      <c r="A1642" s="14" t="s">
        <v>3375</v>
      </c>
      <c r="B1642" s="17"/>
      <c r="C1642" s="17" t="s">
        <v>7508</v>
      </c>
      <c r="D1642" s="4">
        <v>1</v>
      </c>
      <c r="E1642" s="4">
        <v>2</v>
      </c>
      <c r="F1642" s="2" t="s">
        <v>3376</v>
      </c>
      <c r="G1642" s="5" t="s">
        <v>8</v>
      </c>
    </row>
    <row r="1643" spans="1:7" ht="12.95" customHeight="1" x14ac:dyDescent="0.25">
      <c r="A1643" s="14" t="s">
        <v>3672</v>
      </c>
      <c r="B1643" s="17"/>
      <c r="C1643" s="17" t="s">
        <v>7509</v>
      </c>
      <c r="D1643" s="4">
        <v>1</v>
      </c>
      <c r="E1643" s="4">
        <v>4</v>
      </c>
      <c r="F1643" s="2" t="s">
        <v>3672</v>
      </c>
      <c r="G1643" s="21" t="s">
        <v>14</v>
      </c>
    </row>
    <row r="1644" spans="1:7" ht="12.95" customHeight="1" x14ac:dyDescent="0.25">
      <c r="A1644" s="14" t="s">
        <v>3309</v>
      </c>
      <c r="B1644" s="17" t="s">
        <v>7510</v>
      </c>
      <c r="C1644" s="17"/>
      <c r="D1644" s="4">
        <v>1</v>
      </c>
      <c r="E1644" s="4">
        <v>2</v>
      </c>
      <c r="F1644" s="2" t="s">
        <v>93</v>
      </c>
      <c r="G1644" s="5" t="s">
        <v>8</v>
      </c>
    </row>
    <row r="1645" spans="1:7" ht="12.95" customHeight="1" x14ac:dyDescent="0.25">
      <c r="A1645" s="14" t="s">
        <v>3571</v>
      </c>
      <c r="B1645" s="17" t="s">
        <v>7511</v>
      </c>
      <c r="C1645" s="17" t="s">
        <v>7512</v>
      </c>
      <c r="D1645" s="4">
        <v>1</v>
      </c>
      <c r="E1645" s="4">
        <v>4</v>
      </c>
      <c r="F1645" s="2" t="s">
        <v>3060</v>
      </c>
      <c r="G1645" s="5" t="s">
        <v>10689</v>
      </c>
    </row>
    <row r="1646" spans="1:7" ht="12.95" customHeight="1" x14ac:dyDescent="0.25">
      <c r="A1646" s="14" t="s">
        <v>2674</v>
      </c>
      <c r="B1646" s="17" t="s">
        <v>7513</v>
      </c>
      <c r="C1646" s="17" t="s">
        <v>7514</v>
      </c>
      <c r="D1646" s="4">
        <v>1</v>
      </c>
      <c r="E1646" s="4">
        <v>4</v>
      </c>
      <c r="F1646" s="2" t="s">
        <v>1031</v>
      </c>
      <c r="G1646" s="21" t="s">
        <v>14</v>
      </c>
    </row>
    <row r="1647" spans="1:7" ht="12.95" customHeight="1" x14ac:dyDescent="0.25">
      <c r="A1647" s="14" t="s">
        <v>2872</v>
      </c>
      <c r="B1647" s="17" t="s">
        <v>7515</v>
      </c>
      <c r="C1647" s="17"/>
      <c r="D1647" s="4">
        <v>1</v>
      </c>
      <c r="E1647" s="4">
        <v>4</v>
      </c>
      <c r="F1647" s="2" t="s">
        <v>2163</v>
      </c>
      <c r="G1647" s="5" t="s">
        <v>8</v>
      </c>
    </row>
    <row r="1648" spans="1:7" ht="12.95" customHeight="1" x14ac:dyDescent="0.25">
      <c r="A1648" s="14" t="s">
        <v>1345</v>
      </c>
      <c r="B1648" s="17" t="s">
        <v>7516</v>
      </c>
      <c r="C1648" s="17" t="s">
        <v>7517</v>
      </c>
      <c r="D1648" s="4">
        <v>1</v>
      </c>
      <c r="E1648" s="4">
        <v>4</v>
      </c>
      <c r="F1648" s="2" t="s">
        <v>4913</v>
      </c>
      <c r="G1648" s="21" t="s">
        <v>14</v>
      </c>
    </row>
    <row r="1649" spans="1:7" ht="12.95" customHeight="1" x14ac:dyDescent="0.25">
      <c r="A1649" s="14" t="s">
        <v>365</v>
      </c>
      <c r="B1649" s="17" t="s">
        <v>7518</v>
      </c>
      <c r="C1649" s="17" t="s">
        <v>7519</v>
      </c>
      <c r="D1649" s="4">
        <v>1</v>
      </c>
      <c r="E1649" s="4">
        <v>4</v>
      </c>
      <c r="F1649" s="2" t="s">
        <v>108</v>
      </c>
      <c r="G1649" s="21" t="s">
        <v>14</v>
      </c>
    </row>
    <row r="1650" spans="1:7" ht="12.95" customHeight="1" x14ac:dyDescent="0.25">
      <c r="A1650" s="14" t="s">
        <v>369</v>
      </c>
      <c r="B1650" s="17" t="s">
        <v>7520</v>
      </c>
      <c r="C1650" s="17" t="s">
        <v>7521</v>
      </c>
      <c r="D1650" s="4">
        <v>1</v>
      </c>
      <c r="E1650" s="4">
        <v>6</v>
      </c>
      <c r="F1650" s="2" t="s">
        <v>370</v>
      </c>
      <c r="G1650" s="21" t="s">
        <v>14</v>
      </c>
    </row>
    <row r="1651" spans="1:7" ht="12.95" customHeight="1" x14ac:dyDescent="0.25">
      <c r="A1651" s="14" t="s">
        <v>1816</v>
      </c>
      <c r="B1651" s="17" t="s">
        <v>7522</v>
      </c>
      <c r="C1651" s="17" t="s">
        <v>7523</v>
      </c>
      <c r="D1651" s="4">
        <v>1</v>
      </c>
      <c r="E1651" s="4">
        <v>6</v>
      </c>
      <c r="F1651" s="2" t="s">
        <v>637</v>
      </c>
      <c r="G1651" s="21" t="s">
        <v>14</v>
      </c>
    </row>
    <row r="1652" spans="1:7" ht="12.95" customHeight="1" x14ac:dyDescent="0.25">
      <c r="A1652" s="14" t="s">
        <v>3283</v>
      </c>
      <c r="B1652" s="17"/>
      <c r="C1652" s="17" t="s">
        <v>7524</v>
      </c>
      <c r="D1652" s="4">
        <v>1</v>
      </c>
      <c r="E1652" s="4">
        <v>2</v>
      </c>
      <c r="F1652" s="2" t="s">
        <v>3284</v>
      </c>
      <c r="G1652" s="21" t="s">
        <v>14</v>
      </c>
    </row>
    <row r="1653" spans="1:7" ht="12.95" customHeight="1" x14ac:dyDescent="0.25">
      <c r="A1653" s="14" t="s">
        <v>2812</v>
      </c>
      <c r="B1653" s="17" t="s">
        <v>7525</v>
      </c>
      <c r="C1653" s="17" t="s">
        <v>7526</v>
      </c>
      <c r="D1653" s="4">
        <v>1</v>
      </c>
      <c r="E1653" s="4">
        <v>6</v>
      </c>
      <c r="F1653" s="2" t="s">
        <v>2813</v>
      </c>
      <c r="G1653" s="5" t="s">
        <v>130</v>
      </c>
    </row>
    <row r="1654" spans="1:7" ht="12.95" customHeight="1" x14ac:dyDescent="0.25">
      <c r="A1654" s="14" t="s">
        <v>2906</v>
      </c>
      <c r="B1654" s="17" t="s">
        <v>7527</v>
      </c>
      <c r="C1654" s="17" t="s">
        <v>7528</v>
      </c>
      <c r="D1654" s="4">
        <v>1</v>
      </c>
      <c r="E1654" s="4">
        <v>1</v>
      </c>
      <c r="F1654" s="2" t="s">
        <v>2850</v>
      </c>
      <c r="G1654" s="5" t="s">
        <v>10709</v>
      </c>
    </row>
    <row r="1655" spans="1:7" ht="12.95" customHeight="1" x14ac:dyDescent="0.25">
      <c r="A1655" s="14" t="s">
        <v>387</v>
      </c>
      <c r="B1655" s="17" t="s">
        <v>7529</v>
      </c>
      <c r="C1655" s="17" t="s">
        <v>7530</v>
      </c>
      <c r="D1655" s="4">
        <v>3</v>
      </c>
      <c r="E1655" s="4">
        <v>15</v>
      </c>
      <c r="F1655" s="2" t="s">
        <v>69</v>
      </c>
      <c r="G1655" s="5" t="s">
        <v>8</v>
      </c>
    </row>
    <row r="1656" spans="1:7" ht="12.95" customHeight="1" x14ac:dyDescent="0.25">
      <c r="A1656" s="14" t="s">
        <v>373</v>
      </c>
      <c r="B1656" s="17" t="s">
        <v>7531</v>
      </c>
      <c r="C1656" s="17" t="s">
        <v>7532</v>
      </c>
      <c r="D1656" s="4">
        <v>1</v>
      </c>
      <c r="E1656" s="4">
        <v>4</v>
      </c>
      <c r="F1656" s="2" t="s">
        <v>7</v>
      </c>
      <c r="G1656" s="21" t="s">
        <v>14</v>
      </c>
    </row>
    <row r="1657" spans="1:7" ht="12.95" customHeight="1" x14ac:dyDescent="0.25">
      <c r="A1657" s="14" t="s">
        <v>3097</v>
      </c>
      <c r="B1657" s="17" t="s">
        <v>7533</v>
      </c>
      <c r="C1657" s="17" t="s">
        <v>7534</v>
      </c>
      <c r="D1657" s="4">
        <v>1</v>
      </c>
      <c r="E1657" s="4">
        <v>4</v>
      </c>
      <c r="F1657" s="2" t="s">
        <v>29</v>
      </c>
      <c r="G1657" s="5" t="s">
        <v>17</v>
      </c>
    </row>
    <row r="1658" spans="1:7" ht="12.95" customHeight="1" x14ac:dyDescent="0.25">
      <c r="A1658" s="14" t="s">
        <v>944</v>
      </c>
      <c r="B1658" s="17" t="s">
        <v>7535</v>
      </c>
      <c r="C1658" s="17" t="s">
        <v>7536</v>
      </c>
      <c r="D1658" s="4">
        <v>1</v>
      </c>
      <c r="E1658" s="4">
        <v>4</v>
      </c>
      <c r="F1658" s="2" t="s">
        <v>932</v>
      </c>
      <c r="G1658" s="5" t="s">
        <v>49</v>
      </c>
    </row>
    <row r="1659" spans="1:7" ht="12.95" customHeight="1" x14ac:dyDescent="0.25">
      <c r="A1659" s="14" t="s">
        <v>2837</v>
      </c>
      <c r="B1659" s="17" t="s">
        <v>7537</v>
      </c>
      <c r="C1659" s="17" t="s">
        <v>7538</v>
      </c>
      <c r="D1659" s="4">
        <v>1</v>
      </c>
      <c r="E1659" s="4">
        <v>4</v>
      </c>
      <c r="F1659" s="2" t="s">
        <v>67</v>
      </c>
      <c r="G1659" s="5" t="s">
        <v>8</v>
      </c>
    </row>
    <row r="1660" spans="1:7" ht="12.95" customHeight="1" x14ac:dyDescent="0.25">
      <c r="A1660" s="14" t="s">
        <v>375</v>
      </c>
      <c r="B1660" s="17" t="s">
        <v>7539</v>
      </c>
      <c r="C1660" s="17" t="s">
        <v>7540</v>
      </c>
      <c r="D1660" s="4">
        <v>1</v>
      </c>
      <c r="E1660" s="4">
        <v>8</v>
      </c>
      <c r="F1660" s="2" t="s">
        <v>120</v>
      </c>
      <c r="G1660" s="21" t="s">
        <v>14</v>
      </c>
    </row>
    <row r="1661" spans="1:7" ht="12.95" customHeight="1" x14ac:dyDescent="0.25">
      <c r="A1661" s="14" t="s">
        <v>3100</v>
      </c>
      <c r="B1661" s="17" t="s">
        <v>7541</v>
      </c>
      <c r="C1661" s="17" t="s">
        <v>7542</v>
      </c>
      <c r="D1661" s="4">
        <v>1</v>
      </c>
      <c r="E1661" s="4">
        <v>4</v>
      </c>
      <c r="F1661" s="2" t="s">
        <v>4913</v>
      </c>
      <c r="G1661" s="21" t="s">
        <v>14</v>
      </c>
    </row>
    <row r="1662" spans="1:7" ht="12.95" customHeight="1" x14ac:dyDescent="0.25">
      <c r="A1662" s="14" t="s">
        <v>1934</v>
      </c>
      <c r="B1662" s="17" t="s">
        <v>7543</v>
      </c>
      <c r="C1662" s="17" t="s">
        <v>7544</v>
      </c>
      <c r="D1662" s="4">
        <v>1</v>
      </c>
      <c r="E1662" s="4">
        <v>6</v>
      </c>
      <c r="F1662" s="2" t="s">
        <v>849</v>
      </c>
      <c r="G1662" s="5" t="s">
        <v>8</v>
      </c>
    </row>
    <row r="1663" spans="1:7" ht="12.95" customHeight="1" x14ac:dyDescent="0.25">
      <c r="A1663" s="14" t="s">
        <v>1845</v>
      </c>
      <c r="B1663" s="17" t="s">
        <v>7545</v>
      </c>
      <c r="C1663" s="17"/>
      <c r="D1663" s="4">
        <v>1</v>
      </c>
      <c r="E1663" s="4">
        <v>4</v>
      </c>
      <c r="F1663" s="2" t="s">
        <v>1846</v>
      </c>
      <c r="G1663" s="5" t="s">
        <v>213</v>
      </c>
    </row>
    <row r="1664" spans="1:7" ht="12.95" customHeight="1" x14ac:dyDescent="0.25">
      <c r="A1664" s="14" t="s">
        <v>374</v>
      </c>
      <c r="B1664" s="17" t="s">
        <v>7546</v>
      </c>
      <c r="C1664" s="17" t="s">
        <v>7547</v>
      </c>
      <c r="D1664" s="4">
        <v>1</v>
      </c>
      <c r="E1664" s="4">
        <v>12</v>
      </c>
      <c r="F1664" s="2" t="s">
        <v>290</v>
      </c>
      <c r="G1664" s="5" t="s">
        <v>61</v>
      </c>
    </row>
    <row r="1665" spans="1:7" ht="12.95" customHeight="1" x14ac:dyDescent="0.25">
      <c r="A1665" s="14" t="s">
        <v>1321</v>
      </c>
      <c r="B1665" s="17" t="s">
        <v>7548</v>
      </c>
      <c r="C1665" s="17"/>
      <c r="D1665" s="4">
        <v>1</v>
      </c>
      <c r="E1665" s="4">
        <v>1</v>
      </c>
      <c r="F1665" s="2" t="s">
        <v>290</v>
      </c>
      <c r="G1665" s="5" t="s">
        <v>61</v>
      </c>
    </row>
    <row r="1666" spans="1:7" ht="12.95" customHeight="1" x14ac:dyDescent="0.25">
      <c r="A1666" s="14" t="s">
        <v>2873</v>
      </c>
      <c r="B1666" s="17" t="s">
        <v>7549</v>
      </c>
      <c r="C1666" s="17"/>
      <c r="D1666" s="4">
        <v>1</v>
      </c>
      <c r="E1666" s="4">
        <v>4</v>
      </c>
      <c r="F1666" s="2" t="s">
        <v>849</v>
      </c>
      <c r="G1666" s="5" t="s">
        <v>8</v>
      </c>
    </row>
    <row r="1667" spans="1:7" ht="12.95" customHeight="1" x14ac:dyDescent="0.25">
      <c r="A1667" s="14" t="s">
        <v>1784</v>
      </c>
      <c r="B1667" s="17" t="s">
        <v>7550</v>
      </c>
      <c r="C1667" s="17"/>
      <c r="D1667" s="4">
        <v>1</v>
      </c>
      <c r="E1667" s="4">
        <v>4</v>
      </c>
      <c r="F1667" s="2" t="s">
        <v>93</v>
      </c>
      <c r="G1667" s="5" t="s">
        <v>8</v>
      </c>
    </row>
    <row r="1668" spans="1:7" ht="12.95" customHeight="1" x14ac:dyDescent="0.25">
      <c r="A1668" s="14" t="s">
        <v>2650</v>
      </c>
      <c r="B1668" s="17" t="s">
        <v>7551</v>
      </c>
      <c r="C1668" s="17" t="s">
        <v>7552</v>
      </c>
      <c r="D1668" s="4">
        <v>1</v>
      </c>
      <c r="E1668" s="4">
        <v>4</v>
      </c>
      <c r="F1668" s="2" t="s">
        <v>108</v>
      </c>
      <c r="G1668" s="21" t="s">
        <v>14</v>
      </c>
    </row>
    <row r="1669" spans="1:7" ht="12.95" customHeight="1" x14ac:dyDescent="0.25">
      <c r="A1669" s="14" t="s">
        <v>2205</v>
      </c>
      <c r="B1669" s="17" t="s">
        <v>7553</v>
      </c>
      <c r="C1669" s="17" t="s">
        <v>7554</v>
      </c>
      <c r="D1669" s="4">
        <v>1</v>
      </c>
      <c r="E1669" s="4">
        <v>8</v>
      </c>
      <c r="F1669" s="2" t="s">
        <v>25</v>
      </c>
      <c r="G1669" s="21" t="s">
        <v>14</v>
      </c>
    </row>
    <row r="1670" spans="1:7" ht="12.95" customHeight="1" x14ac:dyDescent="0.25">
      <c r="A1670" s="14" t="s">
        <v>3471</v>
      </c>
      <c r="B1670" s="17" t="s">
        <v>7555</v>
      </c>
      <c r="C1670" s="17"/>
      <c r="D1670" s="4">
        <v>1</v>
      </c>
      <c r="E1670" s="4">
        <v>8</v>
      </c>
      <c r="F1670" s="2" t="s">
        <v>25</v>
      </c>
      <c r="G1670" s="21" t="s">
        <v>14</v>
      </c>
    </row>
    <row r="1671" spans="1:7" ht="12.95" customHeight="1" x14ac:dyDescent="0.25">
      <c r="A1671" s="14" t="s">
        <v>7556</v>
      </c>
      <c r="B1671" s="17" t="s">
        <v>7557</v>
      </c>
      <c r="C1671" s="17"/>
      <c r="D1671" s="4">
        <v>1</v>
      </c>
      <c r="E1671" s="4">
        <v>1</v>
      </c>
      <c r="F1671" s="2" t="s">
        <v>25</v>
      </c>
      <c r="G1671" s="21" t="s">
        <v>14</v>
      </c>
    </row>
    <row r="1672" spans="1:7" ht="12.95" customHeight="1" x14ac:dyDescent="0.25">
      <c r="A1672" s="14" t="s">
        <v>770</v>
      </c>
      <c r="B1672" s="17" t="s">
        <v>7558</v>
      </c>
      <c r="C1672" s="17" t="s">
        <v>7559</v>
      </c>
      <c r="D1672" s="4">
        <v>1</v>
      </c>
      <c r="E1672" s="4">
        <v>4</v>
      </c>
      <c r="F1672" s="2" t="s">
        <v>154</v>
      </c>
      <c r="G1672" s="21" t="s">
        <v>14</v>
      </c>
    </row>
    <row r="1673" spans="1:7" ht="12.95" customHeight="1" x14ac:dyDescent="0.25">
      <c r="A1673" s="14" t="s">
        <v>3043</v>
      </c>
      <c r="B1673" s="17" t="s">
        <v>7560</v>
      </c>
      <c r="C1673" s="17" t="s">
        <v>7561</v>
      </c>
      <c r="D1673" s="4">
        <v>1</v>
      </c>
      <c r="E1673" s="4">
        <v>1</v>
      </c>
      <c r="F1673" s="2" t="s">
        <v>839</v>
      </c>
      <c r="G1673" s="5" t="s">
        <v>8</v>
      </c>
    </row>
    <row r="1674" spans="1:7" ht="12.95" customHeight="1" x14ac:dyDescent="0.25">
      <c r="A1674" s="14" t="s">
        <v>3480</v>
      </c>
      <c r="B1674" s="17" t="s">
        <v>7562</v>
      </c>
      <c r="C1674" s="17"/>
      <c r="D1674" s="4">
        <v>1</v>
      </c>
      <c r="E1674" s="4">
        <v>4</v>
      </c>
      <c r="F1674" s="2" t="s">
        <v>1377</v>
      </c>
      <c r="G1674" s="5" t="s">
        <v>218</v>
      </c>
    </row>
    <row r="1675" spans="1:7" ht="12.95" customHeight="1" x14ac:dyDescent="0.25">
      <c r="A1675" s="14" t="s">
        <v>3715</v>
      </c>
      <c r="B1675" s="17" t="s">
        <v>7563</v>
      </c>
      <c r="C1675" s="17" t="s">
        <v>7564</v>
      </c>
      <c r="D1675" s="4">
        <v>1</v>
      </c>
      <c r="E1675" s="4">
        <v>12</v>
      </c>
      <c r="F1675" s="2" t="s">
        <v>2365</v>
      </c>
      <c r="G1675" s="21" t="s">
        <v>14</v>
      </c>
    </row>
    <row r="1676" spans="1:7" ht="12.95" customHeight="1" x14ac:dyDescent="0.25">
      <c r="A1676" s="14" t="s">
        <v>2238</v>
      </c>
      <c r="B1676" s="17" t="s">
        <v>7565</v>
      </c>
      <c r="C1676" s="17" t="s">
        <v>7566</v>
      </c>
      <c r="D1676" s="4">
        <v>1</v>
      </c>
      <c r="E1676" s="4">
        <v>4</v>
      </c>
      <c r="F1676" s="2" t="s">
        <v>67</v>
      </c>
      <c r="G1676" s="5" t="s">
        <v>8</v>
      </c>
    </row>
    <row r="1677" spans="1:7" ht="12.95" customHeight="1" x14ac:dyDescent="0.25">
      <c r="A1677" s="14" t="s">
        <v>3717</v>
      </c>
      <c r="B1677" s="17" t="s">
        <v>7567</v>
      </c>
      <c r="C1677" s="17" t="s">
        <v>7568</v>
      </c>
      <c r="D1677" s="4">
        <v>1</v>
      </c>
      <c r="E1677" s="4">
        <v>2</v>
      </c>
      <c r="F1677" s="2" t="s">
        <v>372</v>
      </c>
      <c r="G1677" s="5" t="s">
        <v>340</v>
      </c>
    </row>
    <row r="1678" spans="1:7" ht="12.95" customHeight="1" x14ac:dyDescent="0.25">
      <c r="A1678" s="14" t="s">
        <v>2912</v>
      </c>
      <c r="B1678" s="17" t="s">
        <v>7569</v>
      </c>
      <c r="C1678" s="17" t="s">
        <v>7570</v>
      </c>
      <c r="D1678" s="4">
        <v>1</v>
      </c>
      <c r="E1678" s="4">
        <v>3</v>
      </c>
      <c r="F1678" s="2" t="s">
        <v>29</v>
      </c>
      <c r="G1678" s="5" t="s">
        <v>17</v>
      </c>
    </row>
    <row r="1679" spans="1:7" ht="12.95" customHeight="1" x14ac:dyDescent="0.25">
      <c r="A1679" s="14" t="s">
        <v>4036</v>
      </c>
      <c r="B1679" s="17" t="s">
        <v>7571</v>
      </c>
      <c r="C1679" s="17" t="s">
        <v>7572</v>
      </c>
      <c r="D1679" s="4">
        <v>1</v>
      </c>
      <c r="E1679" s="4">
        <v>1</v>
      </c>
      <c r="F1679" s="2" t="s">
        <v>839</v>
      </c>
      <c r="G1679" s="5" t="s">
        <v>8</v>
      </c>
    </row>
    <row r="1680" spans="1:7" ht="12.95" customHeight="1" x14ac:dyDescent="0.25">
      <c r="A1680" s="14" t="s">
        <v>7573</v>
      </c>
      <c r="B1680" s="17"/>
      <c r="C1680" s="17" t="s">
        <v>7574</v>
      </c>
      <c r="D1680" s="4">
        <v>1</v>
      </c>
      <c r="E1680" s="4">
        <v>1</v>
      </c>
      <c r="F1680" s="2" t="s">
        <v>69</v>
      </c>
      <c r="G1680" s="5" t="s">
        <v>8</v>
      </c>
    </row>
    <row r="1681" spans="1:7" ht="12.95" customHeight="1" x14ac:dyDescent="0.25">
      <c r="A1681" s="14" t="s">
        <v>3406</v>
      </c>
      <c r="B1681" s="17"/>
      <c r="C1681" s="17" t="s">
        <v>7575</v>
      </c>
      <c r="D1681" s="4">
        <v>1</v>
      </c>
      <c r="E1681" s="4">
        <v>1</v>
      </c>
      <c r="F1681" s="2" t="s">
        <v>3397</v>
      </c>
      <c r="G1681" s="5" t="s">
        <v>591</v>
      </c>
    </row>
    <row r="1682" spans="1:7" ht="12.95" customHeight="1" x14ac:dyDescent="0.25">
      <c r="A1682" s="14" t="s">
        <v>4357</v>
      </c>
      <c r="B1682" s="17"/>
      <c r="C1682" s="17" t="s">
        <v>7576</v>
      </c>
      <c r="D1682" s="4">
        <v>4</v>
      </c>
      <c r="E1682" s="4">
        <v>4</v>
      </c>
      <c r="F1682" s="2" t="s">
        <v>7577</v>
      </c>
      <c r="G1682" s="5" t="s">
        <v>8</v>
      </c>
    </row>
    <row r="1683" spans="1:7" ht="12.95" customHeight="1" x14ac:dyDescent="0.25">
      <c r="A1683" s="14" t="s">
        <v>3199</v>
      </c>
      <c r="B1683" s="17" t="s">
        <v>7578</v>
      </c>
      <c r="C1683" s="17"/>
      <c r="D1683" s="4">
        <v>1</v>
      </c>
      <c r="E1683" s="4">
        <v>2</v>
      </c>
      <c r="F1683" s="2" t="s">
        <v>372</v>
      </c>
      <c r="G1683" s="5" t="s">
        <v>340</v>
      </c>
    </row>
    <row r="1684" spans="1:7" ht="12.95" customHeight="1" x14ac:dyDescent="0.25">
      <c r="A1684" s="14" t="s">
        <v>2779</v>
      </c>
      <c r="B1684" s="17" t="s">
        <v>7579</v>
      </c>
      <c r="C1684" s="17" t="s">
        <v>7580</v>
      </c>
      <c r="D1684" s="4">
        <v>1</v>
      </c>
      <c r="E1684" s="4">
        <v>4</v>
      </c>
      <c r="F1684" s="2" t="s">
        <v>175</v>
      </c>
      <c r="G1684" s="5" t="s">
        <v>61</v>
      </c>
    </row>
    <row r="1685" spans="1:7" ht="12.95" customHeight="1" x14ac:dyDescent="0.25">
      <c r="A1685" s="14" t="s">
        <v>3723</v>
      </c>
      <c r="B1685" s="17" t="s">
        <v>7581</v>
      </c>
      <c r="C1685" s="17" t="s">
        <v>7582</v>
      </c>
      <c r="D1685" s="4">
        <v>1</v>
      </c>
      <c r="E1685" s="4">
        <v>4</v>
      </c>
      <c r="F1685" s="2" t="s">
        <v>3724</v>
      </c>
      <c r="G1685" s="5" t="s">
        <v>10691</v>
      </c>
    </row>
    <row r="1686" spans="1:7" ht="12.95" customHeight="1" x14ac:dyDescent="0.25">
      <c r="A1686" s="14" t="s">
        <v>2528</v>
      </c>
      <c r="B1686" s="17" t="s">
        <v>7583</v>
      </c>
      <c r="C1686" s="17"/>
      <c r="D1686" s="4">
        <v>1</v>
      </c>
      <c r="E1686" s="4">
        <v>3</v>
      </c>
      <c r="F1686" s="2" t="s">
        <v>2529</v>
      </c>
      <c r="G1686" s="5" t="s">
        <v>213</v>
      </c>
    </row>
    <row r="1687" spans="1:7" ht="12.95" customHeight="1" x14ac:dyDescent="0.25">
      <c r="A1687" s="14" t="s">
        <v>384</v>
      </c>
      <c r="B1687" s="17" t="s">
        <v>7584</v>
      </c>
      <c r="C1687" s="17" t="s">
        <v>7585</v>
      </c>
      <c r="D1687" s="4">
        <v>1</v>
      </c>
      <c r="E1687" s="4">
        <v>4</v>
      </c>
      <c r="F1687" s="2" t="s">
        <v>23</v>
      </c>
      <c r="G1687" s="21" t="s">
        <v>14</v>
      </c>
    </row>
    <row r="1688" spans="1:7" ht="12.95" customHeight="1" x14ac:dyDescent="0.25">
      <c r="A1688" s="14" t="s">
        <v>388</v>
      </c>
      <c r="B1688" s="17" t="s">
        <v>7586</v>
      </c>
      <c r="C1688" s="17" t="s">
        <v>7587</v>
      </c>
      <c r="D1688" s="4">
        <v>1</v>
      </c>
      <c r="E1688" s="4">
        <v>12</v>
      </c>
      <c r="F1688" s="2" t="s">
        <v>115</v>
      </c>
      <c r="G1688" s="5" t="s">
        <v>61</v>
      </c>
    </row>
    <row r="1689" spans="1:7" ht="12.95" customHeight="1" x14ac:dyDescent="0.25">
      <c r="A1689" s="14" t="s">
        <v>3689</v>
      </c>
      <c r="B1689" s="17" t="s">
        <v>7588</v>
      </c>
      <c r="C1689" s="17"/>
      <c r="D1689" s="4">
        <v>1</v>
      </c>
      <c r="E1689" s="4">
        <v>4</v>
      </c>
      <c r="F1689" s="2" t="s">
        <v>3690</v>
      </c>
      <c r="G1689" s="5" t="s">
        <v>8</v>
      </c>
    </row>
    <row r="1690" spans="1:7" ht="12.95" customHeight="1" x14ac:dyDescent="0.25">
      <c r="A1690" s="14" t="s">
        <v>984</v>
      </c>
      <c r="B1690" s="17" t="s">
        <v>7589</v>
      </c>
      <c r="C1690" s="17" t="s">
        <v>7590</v>
      </c>
      <c r="D1690" s="4">
        <v>1</v>
      </c>
      <c r="E1690" s="4">
        <v>6</v>
      </c>
      <c r="F1690" s="2" t="s">
        <v>154</v>
      </c>
      <c r="G1690" s="21" t="s">
        <v>14</v>
      </c>
    </row>
    <row r="1691" spans="1:7" ht="12.95" customHeight="1" x14ac:dyDescent="0.25">
      <c r="A1691" s="14" t="s">
        <v>3669</v>
      </c>
      <c r="B1691" s="17" t="s">
        <v>7591</v>
      </c>
      <c r="C1691" s="17"/>
      <c r="D1691" s="4">
        <v>1</v>
      </c>
      <c r="E1691" s="4">
        <v>4</v>
      </c>
      <c r="F1691" s="2" t="s">
        <v>3184</v>
      </c>
      <c r="G1691" s="5" t="s">
        <v>8</v>
      </c>
    </row>
    <row r="1692" spans="1:7" ht="12.95" customHeight="1" x14ac:dyDescent="0.25">
      <c r="A1692" s="14" t="s">
        <v>2312</v>
      </c>
      <c r="B1692" s="17" t="s">
        <v>7592</v>
      </c>
      <c r="C1692" s="17" t="s">
        <v>7593</v>
      </c>
      <c r="D1692" s="4">
        <v>1</v>
      </c>
      <c r="E1692" s="4">
        <v>4</v>
      </c>
      <c r="F1692" s="2" t="s">
        <v>108</v>
      </c>
      <c r="G1692" s="21" t="s">
        <v>14</v>
      </c>
    </row>
    <row r="1693" spans="1:7" ht="12.95" customHeight="1" x14ac:dyDescent="0.25">
      <c r="A1693" s="14" t="s">
        <v>2313</v>
      </c>
      <c r="B1693" s="17" t="s">
        <v>7594</v>
      </c>
      <c r="C1693" s="17" t="s">
        <v>7595</v>
      </c>
      <c r="D1693" s="4">
        <v>1</v>
      </c>
      <c r="E1693" s="4">
        <v>4</v>
      </c>
      <c r="F1693" s="2" t="s">
        <v>120</v>
      </c>
      <c r="G1693" s="21" t="s">
        <v>14</v>
      </c>
    </row>
    <row r="1694" spans="1:7" ht="12.95" customHeight="1" x14ac:dyDescent="0.25">
      <c r="A1694" s="14" t="s">
        <v>3837</v>
      </c>
      <c r="B1694" s="17" t="s">
        <v>7596</v>
      </c>
      <c r="C1694" s="17"/>
      <c r="D1694" s="4">
        <v>2</v>
      </c>
      <c r="E1694" s="4">
        <v>1</v>
      </c>
      <c r="F1694" s="2" t="s">
        <v>180</v>
      </c>
      <c r="G1694" s="5" t="s">
        <v>8</v>
      </c>
    </row>
    <row r="1695" spans="1:7" ht="12.95" customHeight="1" x14ac:dyDescent="0.25">
      <c r="A1695" s="14" t="s">
        <v>1783</v>
      </c>
      <c r="B1695" s="17" t="s">
        <v>7597</v>
      </c>
      <c r="C1695" s="17" t="s">
        <v>7598</v>
      </c>
      <c r="D1695" s="4">
        <v>1</v>
      </c>
      <c r="E1695" s="4">
        <v>4</v>
      </c>
      <c r="F1695" s="2" t="s">
        <v>120</v>
      </c>
      <c r="G1695" s="21" t="s">
        <v>14</v>
      </c>
    </row>
    <row r="1696" spans="1:7" ht="12.95" customHeight="1" x14ac:dyDescent="0.25">
      <c r="A1696" s="14" t="s">
        <v>2339</v>
      </c>
      <c r="B1696" s="17" t="s">
        <v>7599</v>
      </c>
      <c r="C1696" s="17" t="s">
        <v>7600</v>
      </c>
      <c r="D1696" s="4">
        <v>1</v>
      </c>
      <c r="E1696" s="4">
        <v>4</v>
      </c>
      <c r="F1696" s="2" t="s">
        <v>23</v>
      </c>
      <c r="G1696" s="21" t="s">
        <v>14</v>
      </c>
    </row>
    <row r="1697" spans="1:7" ht="12.95" customHeight="1" x14ac:dyDescent="0.25">
      <c r="A1697" s="14" t="s">
        <v>4350</v>
      </c>
      <c r="B1697" s="17" t="s">
        <v>7601</v>
      </c>
      <c r="C1697" s="17"/>
      <c r="D1697" s="4">
        <v>1</v>
      </c>
      <c r="E1697" s="4">
        <v>1</v>
      </c>
      <c r="F1697" s="2" t="s">
        <v>304</v>
      </c>
      <c r="G1697" s="5" t="s">
        <v>49</v>
      </c>
    </row>
    <row r="1698" spans="1:7" ht="12.95" customHeight="1" x14ac:dyDescent="0.25">
      <c r="A1698" s="14" t="s">
        <v>2530</v>
      </c>
      <c r="B1698" s="17"/>
      <c r="C1698" s="17" t="s">
        <v>7602</v>
      </c>
      <c r="D1698" s="4">
        <v>1</v>
      </c>
      <c r="E1698" s="4">
        <v>2</v>
      </c>
      <c r="F1698" s="2" t="s">
        <v>2531</v>
      </c>
      <c r="G1698" s="5" t="s">
        <v>8</v>
      </c>
    </row>
    <row r="1699" spans="1:7" ht="12.95" customHeight="1" x14ac:dyDescent="0.25">
      <c r="A1699" s="14" t="s">
        <v>2532</v>
      </c>
      <c r="B1699" s="17"/>
      <c r="C1699" s="17" t="s">
        <v>7603</v>
      </c>
      <c r="D1699" s="6">
        <v>1</v>
      </c>
      <c r="E1699" s="6">
        <v>2</v>
      </c>
      <c r="F1699" s="3" t="s">
        <v>2531</v>
      </c>
      <c r="G1699" s="5" t="s">
        <v>8</v>
      </c>
    </row>
    <row r="1700" spans="1:7" ht="12.95" customHeight="1" x14ac:dyDescent="0.25">
      <c r="A1700" s="14" t="s">
        <v>2533</v>
      </c>
      <c r="B1700" s="17"/>
      <c r="C1700" s="17" t="s">
        <v>7604</v>
      </c>
      <c r="D1700" s="6">
        <v>1</v>
      </c>
      <c r="E1700" s="6">
        <v>2</v>
      </c>
      <c r="F1700" s="3" t="s">
        <v>2531</v>
      </c>
      <c r="G1700" s="5" t="s">
        <v>8</v>
      </c>
    </row>
    <row r="1701" spans="1:7" ht="12.95" customHeight="1" x14ac:dyDescent="0.25">
      <c r="A1701" s="14" t="s">
        <v>2534</v>
      </c>
      <c r="B1701" s="17" t="s">
        <v>7605</v>
      </c>
      <c r="C1701" s="17"/>
      <c r="D1701" s="4">
        <v>1</v>
      </c>
      <c r="E1701" s="4">
        <v>2</v>
      </c>
      <c r="F1701" s="2" t="s">
        <v>2531</v>
      </c>
      <c r="G1701" s="5" t="s">
        <v>8</v>
      </c>
    </row>
    <row r="1702" spans="1:7" ht="12.95" customHeight="1" x14ac:dyDescent="0.25">
      <c r="A1702" s="14" t="s">
        <v>2447</v>
      </c>
      <c r="B1702" s="17" t="s">
        <v>7606</v>
      </c>
      <c r="C1702" s="17" t="s">
        <v>7607</v>
      </c>
      <c r="D1702" s="4">
        <v>1</v>
      </c>
      <c r="E1702" s="4">
        <v>4</v>
      </c>
      <c r="F1702" s="2" t="s">
        <v>67</v>
      </c>
      <c r="G1702" s="5" t="s">
        <v>8</v>
      </c>
    </row>
    <row r="1703" spans="1:7" ht="12.95" customHeight="1" x14ac:dyDescent="0.25">
      <c r="A1703" s="14" t="s">
        <v>2031</v>
      </c>
      <c r="B1703" s="17" t="s">
        <v>7610</v>
      </c>
      <c r="C1703" s="17" t="s">
        <v>7611</v>
      </c>
      <c r="D1703" s="4">
        <v>1</v>
      </c>
      <c r="E1703" s="4">
        <v>5</v>
      </c>
      <c r="F1703" s="2" t="s">
        <v>120</v>
      </c>
      <c r="G1703" s="5" t="s">
        <v>8</v>
      </c>
    </row>
    <row r="1704" spans="1:7" ht="12.95" customHeight="1" x14ac:dyDescent="0.25">
      <c r="A1704" s="14" t="s">
        <v>3828</v>
      </c>
      <c r="B1704" s="17" t="s">
        <v>7608</v>
      </c>
      <c r="C1704" s="17"/>
      <c r="D1704" s="4">
        <v>1</v>
      </c>
      <c r="E1704" s="4">
        <v>4</v>
      </c>
      <c r="F1704" s="2" t="s">
        <v>69</v>
      </c>
      <c r="G1704" s="5" t="s">
        <v>8</v>
      </c>
    </row>
    <row r="1705" spans="1:7" ht="12.95" customHeight="1" x14ac:dyDescent="0.25">
      <c r="A1705" s="14" t="s">
        <v>1245</v>
      </c>
      <c r="B1705" s="17" t="s">
        <v>7609</v>
      </c>
      <c r="C1705" s="17"/>
      <c r="D1705" s="4">
        <v>1</v>
      </c>
      <c r="E1705" s="4">
        <v>4</v>
      </c>
      <c r="F1705" s="2" t="s">
        <v>108</v>
      </c>
      <c r="G1705" s="5" t="s">
        <v>213</v>
      </c>
    </row>
    <row r="1706" spans="1:7" ht="12.95" customHeight="1" x14ac:dyDescent="0.25">
      <c r="A1706" s="14" t="s">
        <v>3995</v>
      </c>
      <c r="B1706" s="17" t="s">
        <v>7612</v>
      </c>
      <c r="C1706" s="17" t="s">
        <v>7613</v>
      </c>
      <c r="D1706" s="4">
        <v>1</v>
      </c>
      <c r="E1706" s="4">
        <v>3</v>
      </c>
      <c r="F1706" s="2" t="s">
        <v>3996</v>
      </c>
      <c r="G1706" s="5" t="s">
        <v>10680</v>
      </c>
    </row>
    <row r="1707" spans="1:7" ht="12.95" customHeight="1" x14ac:dyDescent="0.25">
      <c r="A1707" s="14" t="s">
        <v>3821</v>
      </c>
      <c r="B1707" s="17" t="s">
        <v>7623</v>
      </c>
      <c r="C1707" s="17"/>
      <c r="D1707" s="4">
        <v>1</v>
      </c>
      <c r="E1707" s="4">
        <v>4</v>
      </c>
      <c r="F1707" s="2" t="s">
        <v>3822</v>
      </c>
      <c r="G1707" s="5" t="s">
        <v>10689</v>
      </c>
    </row>
    <row r="1708" spans="1:7" ht="12.95" customHeight="1" x14ac:dyDescent="0.25">
      <c r="A1708" s="14" t="s">
        <v>3298</v>
      </c>
      <c r="B1708" s="17" t="s">
        <v>7614</v>
      </c>
      <c r="C1708" s="17"/>
      <c r="D1708" s="4">
        <v>1</v>
      </c>
      <c r="E1708" s="4">
        <v>4</v>
      </c>
      <c r="F1708" s="2" t="s">
        <v>3299</v>
      </c>
      <c r="G1708" s="5" t="s">
        <v>10689</v>
      </c>
    </row>
    <row r="1709" spans="1:7" ht="12.95" customHeight="1" x14ac:dyDescent="0.25">
      <c r="A1709" s="14" t="s">
        <v>3817</v>
      </c>
      <c r="B1709" s="17" t="s">
        <v>7615</v>
      </c>
      <c r="C1709" s="17"/>
      <c r="D1709" s="4">
        <v>1</v>
      </c>
      <c r="E1709" s="4">
        <v>4</v>
      </c>
      <c r="F1709" s="2" t="s">
        <v>3818</v>
      </c>
      <c r="G1709" s="5" t="s">
        <v>10689</v>
      </c>
    </row>
    <row r="1710" spans="1:7" ht="12.95" customHeight="1" x14ac:dyDescent="0.25">
      <c r="A1710" s="14" t="s">
        <v>3271</v>
      </c>
      <c r="B1710" s="17" t="s">
        <v>7616</v>
      </c>
      <c r="C1710" s="17"/>
      <c r="D1710" s="4">
        <v>1</v>
      </c>
      <c r="E1710" s="4">
        <v>4</v>
      </c>
      <c r="F1710" s="2" t="s">
        <v>3272</v>
      </c>
      <c r="G1710" s="5" t="s">
        <v>10689</v>
      </c>
    </row>
    <row r="1711" spans="1:7" ht="12.95" customHeight="1" x14ac:dyDescent="0.25">
      <c r="A1711" s="14" t="s">
        <v>3819</v>
      </c>
      <c r="B1711" s="17" t="s">
        <v>7617</v>
      </c>
      <c r="C1711" s="17"/>
      <c r="D1711" s="4">
        <v>1</v>
      </c>
      <c r="E1711" s="4">
        <v>4</v>
      </c>
      <c r="F1711" s="2" t="s">
        <v>3820</v>
      </c>
      <c r="G1711" s="5" t="s">
        <v>10689</v>
      </c>
    </row>
    <row r="1712" spans="1:7" ht="12.95" customHeight="1" x14ac:dyDescent="0.25">
      <c r="A1712" s="14" t="s">
        <v>3430</v>
      </c>
      <c r="B1712" s="17" t="s">
        <v>7618</v>
      </c>
      <c r="C1712" s="17" t="s">
        <v>7619</v>
      </c>
      <c r="D1712" s="4">
        <v>1</v>
      </c>
      <c r="E1712" s="4">
        <v>6</v>
      </c>
      <c r="F1712" s="2" t="s">
        <v>3431</v>
      </c>
      <c r="G1712" s="5" t="s">
        <v>10689</v>
      </c>
    </row>
    <row r="1713" spans="1:7" ht="12.95" customHeight="1" x14ac:dyDescent="0.25">
      <c r="A1713" s="14" t="s">
        <v>3268</v>
      </c>
      <c r="B1713" s="17" t="s">
        <v>7620</v>
      </c>
      <c r="C1713" s="17" t="s">
        <v>7621</v>
      </c>
      <c r="D1713" s="4">
        <v>1</v>
      </c>
      <c r="E1713" s="4">
        <v>2</v>
      </c>
      <c r="F1713" s="2" t="s">
        <v>3068</v>
      </c>
      <c r="G1713" s="5" t="s">
        <v>10689</v>
      </c>
    </row>
    <row r="1714" spans="1:7" ht="12.95" customHeight="1" x14ac:dyDescent="0.25">
      <c r="A1714" s="14" t="s">
        <v>2352</v>
      </c>
      <c r="B1714" s="17" t="s">
        <v>7622</v>
      </c>
      <c r="C1714" s="17"/>
      <c r="D1714" s="4">
        <v>1</v>
      </c>
      <c r="E1714" s="4">
        <v>4</v>
      </c>
      <c r="F1714" s="2" t="s">
        <v>2352</v>
      </c>
      <c r="G1714" s="5" t="s">
        <v>10689</v>
      </c>
    </row>
    <row r="1715" spans="1:7" ht="12.95" customHeight="1" x14ac:dyDescent="0.25">
      <c r="A1715" s="14" t="s">
        <v>2098</v>
      </c>
      <c r="B1715" s="17" t="s">
        <v>7624</v>
      </c>
      <c r="C1715" s="17"/>
      <c r="D1715" s="4">
        <v>1</v>
      </c>
      <c r="E1715" s="4">
        <v>6</v>
      </c>
      <c r="F1715" s="2" t="s">
        <v>2099</v>
      </c>
      <c r="G1715" s="5" t="s">
        <v>8</v>
      </c>
    </row>
    <row r="1716" spans="1:7" ht="12.95" customHeight="1" x14ac:dyDescent="0.25">
      <c r="A1716" s="14" t="s">
        <v>861</v>
      </c>
      <c r="B1716" s="17" t="s">
        <v>7625</v>
      </c>
      <c r="C1716" s="17" t="s">
        <v>7626</v>
      </c>
      <c r="D1716" s="4">
        <v>1</v>
      </c>
      <c r="E1716" s="4">
        <v>4</v>
      </c>
      <c r="F1716" s="2" t="s">
        <v>154</v>
      </c>
      <c r="G1716" s="5" t="s">
        <v>52</v>
      </c>
    </row>
    <row r="1717" spans="1:7" ht="12.95" customHeight="1" x14ac:dyDescent="0.25">
      <c r="A1717" s="14" t="s">
        <v>931</v>
      </c>
      <c r="B1717" s="17" t="s">
        <v>7627</v>
      </c>
      <c r="C1717" s="17" t="s">
        <v>7628</v>
      </c>
      <c r="D1717" s="4">
        <v>1</v>
      </c>
      <c r="E1717" s="4">
        <v>4</v>
      </c>
      <c r="F1717" s="2" t="s">
        <v>932</v>
      </c>
      <c r="G1717" s="5" t="s">
        <v>49</v>
      </c>
    </row>
    <row r="1718" spans="1:7" ht="12.95" customHeight="1" x14ac:dyDescent="0.25">
      <c r="A1718" s="14" t="s">
        <v>389</v>
      </c>
      <c r="B1718" s="17" t="s">
        <v>7629</v>
      </c>
      <c r="C1718" s="17"/>
      <c r="D1718" s="4">
        <v>1</v>
      </c>
      <c r="E1718" s="4">
        <v>4</v>
      </c>
      <c r="F1718" s="2" t="s">
        <v>390</v>
      </c>
      <c r="G1718" s="5" t="s">
        <v>10690</v>
      </c>
    </row>
    <row r="1719" spans="1:7" ht="12.95" customHeight="1" x14ac:dyDescent="0.25">
      <c r="A1719" s="14" t="s">
        <v>4139</v>
      </c>
      <c r="B1719" s="17" t="s">
        <v>7630</v>
      </c>
      <c r="C1719" s="17" t="s">
        <v>7631</v>
      </c>
      <c r="D1719" s="4">
        <v>1</v>
      </c>
      <c r="E1719" s="4">
        <v>1</v>
      </c>
      <c r="F1719" s="2" t="s">
        <v>839</v>
      </c>
      <c r="G1719" s="5" t="s">
        <v>8</v>
      </c>
    </row>
    <row r="1720" spans="1:7" ht="12.95" customHeight="1" x14ac:dyDescent="0.25">
      <c r="A1720" s="14" t="s">
        <v>4134</v>
      </c>
      <c r="B1720" s="17" t="s">
        <v>7632</v>
      </c>
      <c r="C1720" s="17" t="s">
        <v>7633</v>
      </c>
      <c r="D1720" s="4">
        <v>1</v>
      </c>
      <c r="E1720" s="4">
        <v>1</v>
      </c>
      <c r="F1720" s="2" t="s">
        <v>839</v>
      </c>
      <c r="G1720" s="5" t="s">
        <v>8</v>
      </c>
    </row>
    <row r="1721" spans="1:7" ht="12.95" customHeight="1" x14ac:dyDescent="0.25">
      <c r="A1721" s="14" t="s">
        <v>4135</v>
      </c>
      <c r="B1721" s="17" t="s">
        <v>7634</v>
      </c>
      <c r="C1721" s="17" t="s">
        <v>7635</v>
      </c>
      <c r="D1721" s="4">
        <v>1</v>
      </c>
      <c r="E1721" s="4">
        <v>1</v>
      </c>
      <c r="F1721" s="2" t="s">
        <v>839</v>
      </c>
      <c r="G1721" s="5" t="s">
        <v>8</v>
      </c>
    </row>
    <row r="1722" spans="1:7" ht="12.95" customHeight="1" x14ac:dyDescent="0.25">
      <c r="A1722" s="14" t="s">
        <v>3757</v>
      </c>
      <c r="B1722" s="17" t="s">
        <v>7636</v>
      </c>
      <c r="C1722" s="17" t="s">
        <v>7637</v>
      </c>
      <c r="D1722" s="4">
        <v>1</v>
      </c>
      <c r="E1722" s="4">
        <v>1</v>
      </c>
      <c r="F1722" s="2" t="s">
        <v>3746</v>
      </c>
      <c r="G1722" s="5" t="s">
        <v>8</v>
      </c>
    </row>
    <row r="1723" spans="1:7" ht="12.95" customHeight="1" x14ac:dyDescent="0.25">
      <c r="A1723" s="14" t="s">
        <v>3751</v>
      </c>
      <c r="B1723" s="17" t="s">
        <v>7638</v>
      </c>
      <c r="C1723" s="17" t="s">
        <v>7639</v>
      </c>
      <c r="D1723" s="4">
        <v>1</v>
      </c>
      <c r="E1723" s="4">
        <v>1</v>
      </c>
      <c r="F1723" s="2" t="s">
        <v>3746</v>
      </c>
      <c r="G1723" s="5" t="s">
        <v>8</v>
      </c>
    </row>
    <row r="1724" spans="1:7" ht="12.95" customHeight="1" x14ac:dyDescent="0.25">
      <c r="A1724" s="14" t="s">
        <v>4137</v>
      </c>
      <c r="B1724" s="17" t="s">
        <v>7640</v>
      </c>
      <c r="C1724" s="17" t="s">
        <v>7641</v>
      </c>
      <c r="D1724" s="4">
        <v>1</v>
      </c>
      <c r="E1724" s="4">
        <v>1</v>
      </c>
      <c r="F1724" s="2" t="s">
        <v>839</v>
      </c>
      <c r="G1724" s="5" t="s">
        <v>8</v>
      </c>
    </row>
    <row r="1725" spans="1:7" ht="12.95" customHeight="1" x14ac:dyDescent="0.25">
      <c r="A1725" s="14" t="s">
        <v>3745</v>
      </c>
      <c r="B1725" s="17" t="s">
        <v>7642</v>
      </c>
      <c r="C1725" s="17" t="s">
        <v>7643</v>
      </c>
      <c r="D1725" s="4">
        <v>1</v>
      </c>
      <c r="E1725" s="4">
        <v>1</v>
      </c>
      <c r="F1725" s="2" t="s">
        <v>3746</v>
      </c>
      <c r="G1725" s="5" t="s">
        <v>8</v>
      </c>
    </row>
    <row r="1726" spans="1:7" ht="12.95" customHeight="1" x14ac:dyDescent="0.25">
      <c r="A1726" s="14" t="s">
        <v>4140</v>
      </c>
      <c r="B1726" s="17" t="s">
        <v>7644</v>
      </c>
      <c r="C1726" s="17" t="s">
        <v>7645</v>
      </c>
      <c r="D1726" s="4">
        <v>1</v>
      </c>
      <c r="E1726" s="4">
        <v>1</v>
      </c>
      <c r="F1726" s="2" t="s">
        <v>839</v>
      </c>
      <c r="G1726" s="5" t="s">
        <v>8</v>
      </c>
    </row>
    <row r="1727" spans="1:7" ht="12.95" customHeight="1" x14ac:dyDescent="0.25">
      <c r="A1727" s="14" t="s">
        <v>4138</v>
      </c>
      <c r="B1727" s="17" t="s">
        <v>7646</v>
      </c>
      <c r="C1727" s="17" t="s">
        <v>7647</v>
      </c>
      <c r="D1727" s="4">
        <v>1</v>
      </c>
      <c r="E1727" s="4">
        <v>1</v>
      </c>
      <c r="F1727" s="2" t="s">
        <v>839</v>
      </c>
      <c r="G1727" s="5" t="s">
        <v>8</v>
      </c>
    </row>
    <row r="1728" spans="1:7" ht="12.95" customHeight="1" x14ac:dyDescent="0.25">
      <c r="A1728" s="14" t="s">
        <v>4136</v>
      </c>
      <c r="B1728" s="17" t="s">
        <v>7648</v>
      </c>
      <c r="C1728" s="17" t="s">
        <v>7649</v>
      </c>
      <c r="D1728" s="4">
        <v>1</v>
      </c>
      <c r="E1728" s="4">
        <v>1</v>
      </c>
      <c r="F1728" s="2" t="s">
        <v>839</v>
      </c>
      <c r="G1728" s="5" t="s">
        <v>8</v>
      </c>
    </row>
    <row r="1729" spans="1:7" ht="12.95" customHeight="1" x14ac:dyDescent="0.25">
      <c r="A1729" s="14" t="s">
        <v>2070</v>
      </c>
      <c r="B1729" s="3" t="s">
        <v>7650</v>
      </c>
      <c r="C1729" s="3" t="s">
        <v>7651</v>
      </c>
      <c r="D1729" s="4">
        <v>1</v>
      </c>
      <c r="E1729" s="4">
        <v>4</v>
      </c>
      <c r="F1729" s="2" t="s">
        <v>4913</v>
      </c>
      <c r="G1729" s="21" t="s">
        <v>14</v>
      </c>
    </row>
    <row r="1730" spans="1:7" ht="12.95" customHeight="1" x14ac:dyDescent="0.25">
      <c r="A1730" s="14" t="s">
        <v>2047</v>
      </c>
      <c r="B1730" s="17" t="s">
        <v>7652</v>
      </c>
      <c r="C1730" s="17"/>
      <c r="D1730" s="4">
        <v>1</v>
      </c>
      <c r="E1730" s="4">
        <v>3</v>
      </c>
      <c r="F1730" s="2" t="s">
        <v>2048</v>
      </c>
      <c r="G1730" s="5" t="s">
        <v>8</v>
      </c>
    </row>
    <row r="1731" spans="1:7" ht="12.95" customHeight="1" x14ac:dyDescent="0.25">
      <c r="A1731" s="14" t="s">
        <v>2071</v>
      </c>
      <c r="B1731" s="17" t="s">
        <v>7653</v>
      </c>
      <c r="C1731" s="17" t="s">
        <v>7654</v>
      </c>
      <c r="D1731" s="4">
        <v>1</v>
      </c>
      <c r="E1731" s="4">
        <v>10</v>
      </c>
      <c r="F1731" s="2" t="s">
        <v>4913</v>
      </c>
      <c r="G1731" s="21" t="s">
        <v>14</v>
      </c>
    </row>
    <row r="1732" spans="1:7" ht="12.95" customHeight="1" x14ac:dyDescent="0.25">
      <c r="A1732" s="14" t="s">
        <v>10603</v>
      </c>
      <c r="B1732" s="17"/>
      <c r="C1732" s="17" t="s">
        <v>10604</v>
      </c>
      <c r="D1732" s="4">
        <v>0</v>
      </c>
      <c r="E1732" s="4">
        <v>1</v>
      </c>
      <c r="F1732" s="2" t="s">
        <v>6634</v>
      </c>
      <c r="G1732" s="5" t="s">
        <v>61</v>
      </c>
    </row>
    <row r="1733" spans="1:7" ht="12.95" customHeight="1" x14ac:dyDescent="0.25">
      <c r="A1733" s="14" t="s">
        <v>4381</v>
      </c>
      <c r="B1733" s="17"/>
      <c r="C1733" s="17" t="s">
        <v>7655</v>
      </c>
      <c r="D1733" s="4">
        <v>1</v>
      </c>
      <c r="E1733" s="4">
        <v>1</v>
      </c>
      <c r="F1733" s="2" t="s">
        <v>69</v>
      </c>
      <c r="G1733" s="5" t="s">
        <v>8</v>
      </c>
    </row>
    <row r="1734" spans="1:7" ht="12.95" customHeight="1" x14ac:dyDescent="0.25">
      <c r="A1734" s="14" t="s">
        <v>3024</v>
      </c>
      <c r="B1734" s="17" t="s">
        <v>7656</v>
      </c>
      <c r="C1734" s="17" t="s">
        <v>7657</v>
      </c>
      <c r="D1734" s="4">
        <v>1</v>
      </c>
      <c r="E1734" s="4">
        <v>6</v>
      </c>
      <c r="F1734" s="2" t="s">
        <v>69</v>
      </c>
      <c r="G1734" s="5" t="s">
        <v>8</v>
      </c>
    </row>
    <row r="1735" spans="1:7" ht="12.95" customHeight="1" x14ac:dyDescent="0.25">
      <c r="A1735" s="14" t="s">
        <v>3025</v>
      </c>
      <c r="B1735" s="17" t="s">
        <v>7658</v>
      </c>
      <c r="C1735" s="17" t="s">
        <v>7659</v>
      </c>
      <c r="D1735" s="4">
        <v>1</v>
      </c>
      <c r="E1735" s="4">
        <v>6</v>
      </c>
      <c r="F1735" s="2" t="s">
        <v>69</v>
      </c>
      <c r="G1735" s="5" t="s">
        <v>8</v>
      </c>
    </row>
    <row r="1736" spans="1:7" ht="12.95" customHeight="1" x14ac:dyDescent="0.25">
      <c r="A1736" s="14" t="s">
        <v>4181</v>
      </c>
      <c r="B1736" s="17" t="s">
        <v>7660</v>
      </c>
      <c r="C1736" s="17"/>
      <c r="D1736" s="4">
        <v>1</v>
      </c>
      <c r="E1736" s="4">
        <v>6</v>
      </c>
      <c r="F1736" s="2" t="s">
        <v>69</v>
      </c>
      <c r="G1736" s="5" t="s">
        <v>8</v>
      </c>
    </row>
    <row r="1737" spans="1:7" ht="12.95" customHeight="1" x14ac:dyDescent="0.25">
      <c r="A1737" s="14" t="s">
        <v>397</v>
      </c>
      <c r="B1737" s="17" t="s">
        <v>7662</v>
      </c>
      <c r="C1737" s="17" t="s">
        <v>7663</v>
      </c>
      <c r="D1737" s="4">
        <v>2</v>
      </c>
      <c r="E1737" s="4">
        <v>48</v>
      </c>
      <c r="F1737" s="2" t="s">
        <v>398</v>
      </c>
      <c r="G1737" s="5" t="s">
        <v>8</v>
      </c>
    </row>
    <row r="1738" spans="1:7" ht="12.95" customHeight="1" x14ac:dyDescent="0.25">
      <c r="A1738" s="14" t="s">
        <v>4099</v>
      </c>
      <c r="B1738" s="17" t="s">
        <v>7661</v>
      </c>
      <c r="C1738" s="17"/>
      <c r="D1738" s="4">
        <v>1</v>
      </c>
      <c r="E1738" s="4">
        <v>22</v>
      </c>
      <c r="F1738" s="2" t="s">
        <v>398</v>
      </c>
      <c r="G1738" s="5" t="s">
        <v>8</v>
      </c>
    </row>
    <row r="1739" spans="1:7" ht="12.95" customHeight="1" x14ac:dyDescent="0.25">
      <c r="A1739" s="14" t="s">
        <v>4100</v>
      </c>
      <c r="B1739" s="17" t="s">
        <v>7664</v>
      </c>
      <c r="C1739" s="17"/>
      <c r="D1739" s="4">
        <v>1</v>
      </c>
      <c r="E1739" s="4">
        <v>12</v>
      </c>
      <c r="F1739" s="2" t="s">
        <v>398</v>
      </c>
      <c r="G1739" s="5" t="s">
        <v>8</v>
      </c>
    </row>
    <row r="1740" spans="1:7" ht="12.95" customHeight="1" x14ac:dyDescent="0.25">
      <c r="A1740" s="14" t="s">
        <v>4101</v>
      </c>
      <c r="B1740" s="17" t="s">
        <v>7665</v>
      </c>
      <c r="C1740" s="17"/>
      <c r="D1740" s="4">
        <v>1</v>
      </c>
      <c r="E1740" s="4">
        <v>12</v>
      </c>
      <c r="F1740" s="2" t="s">
        <v>398</v>
      </c>
      <c r="G1740" s="5" t="s">
        <v>8</v>
      </c>
    </row>
    <row r="1741" spans="1:7" ht="12.95" customHeight="1" x14ac:dyDescent="0.25">
      <c r="A1741" s="14" t="s">
        <v>3112</v>
      </c>
      <c r="B1741" s="17" t="s">
        <v>7666</v>
      </c>
      <c r="C1741" s="17" t="s">
        <v>7667</v>
      </c>
      <c r="D1741" s="4">
        <v>1</v>
      </c>
      <c r="E1741" s="4">
        <v>6</v>
      </c>
      <c r="F1741" s="2" t="s">
        <v>3113</v>
      </c>
      <c r="G1741" s="5" t="s">
        <v>10691</v>
      </c>
    </row>
    <row r="1742" spans="1:7" ht="12.95" customHeight="1" x14ac:dyDescent="0.25">
      <c r="A1742" s="14" t="s">
        <v>1542</v>
      </c>
      <c r="B1742" s="17" t="s">
        <v>7680</v>
      </c>
      <c r="C1742" s="17"/>
      <c r="D1742" s="4">
        <v>1</v>
      </c>
      <c r="E1742" s="4">
        <v>4</v>
      </c>
      <c r="F1742" s="2" t="s">
        <v>1543</v>
      </c>
      <c r="G1742" s="5" t="s">
        <v>187</v>
      </c>
    </row>
    <row r="1743" spans="1:7" ht="12.95" customHeight="1" x14ac:dyDescent="0.25">
      <c r="A1743" s="14" t="s">
        <v>2542</v>
      </c>
      <c r="B1743" s="17" t="s">
        <v>7681</v>
      </c>
      <c r="C1743" s="17" t="s">
        <v>7682</v>
      </c>
      <c r="D1743" s="4">
        <v>1</v>
      </c>
      <c r="E1743" s="4">
        <v>2</v>
      </c>
      <c r="F1743" s="2" t="s">
        <v>2543</v>
      </c>
      <c r="G1743" s="5" t="s">
        <v>187</v>
      </c>
    </row>
    <row r="1744" spans="1:7" ht="12.95" customHeight="1" x14ac:dyDescent="0.25">
      <c r="A1744" s="14" t="s">
        <v>3111</v>
      </c>
      <c r="B1744" s="17" t="s">
        <v>7668</v>
      </c>
      <c r="C1744" s="17" t="s">
        <v>7669</v>
      </c>
      <c r="D1744" s="4">
        <v>1</v>
      </c>
      <c r="E1744" s="4">
        <v>2</v>
      </c>
      <c r="F1744" s="2" t="s">
        <v>25</v>
      </c>
      <c r="G1744" s="21" t="s">
        <v>14</v>
      </c>
    </row>
    <row r="1745" spans="1:7" ht="12.95" customHeight="1" x14ac:dyDescent="0.25">
      <c r="A1745" s="14" t="s">
        <v>537</v>
      </c>
      <c r="B1745" s="17" t="s">
        <v>7670</v>
      </c>
      <c r="C1745" s="17"/>
      <c r="D1745" s="4">
        <v>1</v>
      </c>
      <c r="E1745" s="4">
        <v>12</v>
      </c>
      <c r="F1745" s="2" t="s">
        <v>538</v>
      </c>
      <c r="G1745" s="5" t="s">
        <v>187</v>
      </c>
    </row>
    <row r="1746" spans="1:7" ht="12.95" customHeight="1" x14ac:dyDescent="0.25">
      <c r="A1746" s="14" t="s">
        <v>455</v>
      </c>
      <c r="B1746" s="17" t="s">
        <v>7671</v>
      </c>
      <c r="C1746" s="17"/>
      <c r="D1746" s="4">
        <v>1</v>
      </c>
      <c r="E1746" s="4">
        <v>12</v>
      </c>
      <c r="F1746" s="2" t="s">
        <v>456</v>
      </c>
      <c r="G1746" s="5" t="s">
        <v>187</v>
      </c>
    </row>
    <row r="1747" spans="1:7" ht="12.95" customHeight="1" x14ac:dyDescent="0.25">
      <c r="A1747" s="14" t="s">
        <v>3993</v>
      </c>
      <c r="B1747" s="17" t="s">
        <v>7672</v>
      </c>
      <c r="C1747" s="17" t="s">
        <v>7673</v>
      </c>
      <c r="D1747" s="4">
        <v>1</v>
      </c>
      <c r="E1747" s="4">
        <v>6</v>
      </c>
      <c r="F1747" s="2" t="s">
        <v>3994</v>
      </c>
      <c r="G1747" s="5" t="s">
        <v>187</v>
      </c>
    </row>
    <row r="1748" spans="1:7" ht="12.95" customHeight="1" x14ac:dyDescent="0.25">
      <c r="A1748" s="14" t="s">
        <v>575</v>
      </c>
      <c r="B1748" s="17" t="s">
        <v>7674</v>
      </c>
      <c r="C1748" s="17"/>
      <c r="D1748" s="4">
        <v>1</v>
      </c>
      <c r="E1748" s="4">
        <v>6</v>
      </c>
      <c r="F1748" s="2" t="s">
        <v>576</v>
      </c>
      <c r="G1748" s="5" t="s">
        <v>187</v>
      </c>
    </row>
    <row r="1749" spans="1:7" ht="12.95" customHeight="1" x14ac:dyDescent="0.25">
      <c r="A1749" s="14" t="s">
        <v>3786</v>
      </c>
      <c r="B1749" s="17" t="s">
        <v>7675</v>
      </c>
      <c r="C1749" s="17" t="s">
        <v>7676</v>
      </c>
      <c r="D1749" s="4">
        <v>1</v>
      </c>
      <c r="E1749" s="4">
        <v>4</v>
      </c>
      <c r="F1749" s="2" t="s">
        <v>3787</v>
      </c>
      <c r="G1749" s="5" t="s">
        <v>187</v>
      </c>
    </row>
    <row r="1750" spans="1:7" ht="12.95" customHeight="1" x14ac:dyDescent="0.25">
      <c r="A1750" s="14" t="s">
        <v>745</v>
      </c>
      <c r="B1750" s="17" t="s">
        <v>7677</v>
      </c>
      <c r="C1750" s="17"/>
      <c r="D1750" s="4">
        <v>1</v>
      </c>
      <c r="E1750" s="4">
        <v>6</v>
      </c>
      <c r="F1750" s="2" t="s">
        <v>746</v>
      </c>
      <c r="G1750" s="5" t="s">
        <v>187</v>
      </c>
    </row>
    <row r="1751" spans="1:7" ht="12.95" customHeight="1" x14ac:dyDescent="0.25">
      <c r="A1751" s="14" t="s">
        <v>3247</v>
      </c>
      <c r="B1751" s="17" t="s">
        <v>7678</v>
      </c>
      <c r="C1751" s="17" t="s">
        <v>7679</v>
      </c>
      <c r="D1751" s="4">
        <v>1</v>
      </c>
      <c r="E1751" s="4">
        <v>10</v>
      </c>
      <c r="F1751" s="2" t="s">
        <v>601</v>
      </c>
      <c r="G1751" s="5" t="s">
        <v>187</v>
      </c>
    </row>
    <row r="1752" spans="1:7" ht="12.95" customHeight="1" x14ac:dyDescent="0.25">
      <c r="A1752" s="14" t="s">
        <v>4594</v>
      </c>
      <c r="B1752" s="17" t="s">
        <v>4595</v>
      </c>
      <c r="C1752" s="17"/>
      <c r="E1752" s="4">
        <v>1</v>
      </c>
      <c r="F1752" s="2" t="s">
        <v>4596</v>
      </c>
      <c r="G1752" s="5" t="s">
        <v>187</v>
      </c>
    </row>
    <row r="1753" spans="1:7" ht="12.95" customHeight="1" x14ac:dyDescent="0.25">
      <c r="A1753" s="14" t="s">
        <v>2260</v>
      </c>
      <c r="B1753" s="17" t="s">
        <v>7683</v>
      </c>
      <c r="C1753" s="17" t="s">
        <v>7684</v>
      </c>
      <c r="D1753" s="4">
        <v>1</v>
      </c>
      <c r="E1753" s="4">
        <v>4</v>
      </c>
      <c r="F1753" s="2" t="s">
        <v>304</v>
      </c>
      <c r="G1753" s="5" t="s">
        <v>49</v>
      </c>
    </row>
    <row r="1754" spans="1:7" ht="12.95" customHeight="1" x14ac:dyDescent="0.25">
      <c r="A1754" s="14" t="s">
        <v>4236</v>
      </c>
      <c r="B1754" s="17"/>
      <c r="C1754" s="17" t="s">
        <v>7685</v>
      </c>
      <c r="D1754" s="4">
        <v>1</v>
      </c>
      <c r="E1754" s="4">
        <v>12</v>
      </c>
      <c r="F1754" s="2" t="s">
        <v>3001</v>
      </c>
      <c r="G1754" s="5" t="s">
        <v>17</v>
      </c>
    </row>
    <row r="1755" spans="1:7" ht="12.95" customHeight="1" x14ac:dyDescent="0.25">
      <c r="A1755" s="14" t="s">
        <v>945</v>
      </c>
      <c r="B1755" s="17" t="s">
        <v>7686</v>
      </c>
      <c r="C1755" s="17"/>
      <c r="D1755" s="4">
        <v>1</v>
      </c>
      <c r="E1755" s="4">
        <v>6</v>
      </c>
      <c r="F1755" s="2" t="s">
        <v>4</v>
      </c>
      <c r="G1755" s="5" t="s">
        <v>5</v>
      </c>
    </row>
    <row r="1756" spans="1:7" ht="12.95" customHeight="1" x14ac:dyDescent="0.25">
      <c r="A1756" s="14" t="s">
        <v>3408</v>
      </c>
      <c r="B1756" s="17" t="s">
        <v>7687</v>
      </c>
      <c r="C1756" s="17" t="s">
        <v>7688</v>
      </c>
      <c r="D1756" s="4">
        <v>1</v>
      </c>
      <c r="E1756" s="4">
        <v>4</v>
      </c>
      <c r="F1756" s="2" t="s">
        <v>3409</v>
      </c>
      <c r="G1756" s="5" t="s">
        <v>10711</v>
      </c>
    </row>
    <row r="1757" spans="1:7" ht="12.95" customHeight="1" x14ac:dyDescent="0.25">
      <c r="A1757" s="14" t="s">
        <v>4597</v>
      </c>
      <c r="B1757" s="17" t="s">
        <v>4598</v>
      </c>
      <c r="C1757" s="17"/>
      <c r="E1757" s="4">
        <v>12</v>
      </c>
      <c r="F1757" s="2" t="s">
        <v>4599</v>
      </c>
      <c r="G1757" s="5" t="s">
        <v>8</v>
      </c>
    </row>
    <row r="1758" spans="1:7" ht="12.95" customHeight="1" x14ac:dyDescent="0.25">
      <c r="A1758" s="14" t="s">
        <v>2329</v>
      </c>
      <c r="B1758" s="17" t="s">
        <v>7689</v>
      </c>
      <c r="C1758" s="17" t="s">
        <v>7690</v>
      </c>
      <c r="D1758" s="4">
        <v>1</v>
      </c>
      <c r="E1758" s="4">
        <v>12</v>
      </c>
      <c r="F1758" s="2" t="s">
        <v>2330</v>
      </c>
      <c r="G1758" s="5" t="s">
        <v>8</v>
      </c>
    </row>
    <row r="1759" spans="1:7" ht="12.95" customHeight="1" x14ac:dyDescent="0.25">
      <c r="A1759" s="14" t="s">
        <v>2326</v>
      </c>
      <c r="B1759" s="17" t="s">
        <v>7691</v>
      </c>
      <c r="C1759" s="17" t="s">
        <v>7692</v>
      </c>
      <c r="D1759" s="4">
        <v>1</v>
      </c>
      <c r="E1759" s="4">
        <v>6</v>
      </c>
      <c r="F1759" s="2" t="s">
        <v>304</v>
      </c>
      <c r="G1759" s="21" t="s">
        <v>14</v>
      </c>
    </row>
    <row r="1760" spans="1:7" ht="12.95" customHeight="1" x14ac:dyDescent="0.25">
      <c r="A1760" s="14" t="s">
        <v>2974</v>
      </c>
      <c r="B1760" s="17" t="s">
        <v>7693</v>
      </c>
      <c r="C1760" s="17" t="s">
        <v>7694</v>
      </c>
      <c r="D1760" s="4">
        <v>1</v>
      </c>
      <c r="E1760" s="4">
        <v>1</v>
      </c>
      <c r="F1760" s="2" t="s">
        <v>2975</v>
      </c>
      <c r="G1760" s="5" t="s">
        <v>8</v>
      </c>
    </row>
    <row r="1761" spans="1:7" ht="12.95" customHeight="1" x14ac:dyDescent="0.25">
      <c r="A1761" s="14" t="s">
        <v>1552</v>
      </c>
      <c r="B1761" s="17" t="s">
        <v>7695</v>
      </c>
      <c r="C1761" s="17" t="s">
        <v>7696</v>
      </c>
      <c r="D1761" s="4">
        <v>1</v>
      </c>
      <c r="E1761" s="4">
        <v>6</v>
      </c>
      <c r="F1761" s="2" t="s">
        <v>40</v>
      </c>
      <c r="G1761" s="5" t="s">
        <v>36</v>
      </c>
    </row>
    <row r="1762" spans="1:7" ht="12.95" customHeight="1" x14ac:dyDescent="0.25">
      <c r="A1762" s="14" t="s">
        <v>2573</v>
      </c>
      <c r="B1762" s="17" t="s">
        <v>7697</v>
      </c>
      <c r="C1762" s="17"/>
      <c r="D1762" s="4">
        <v>1</v>
      </c>
      <c r="E1762" s="4">
        <v>12</v>
      </c>
      <c r="F1762" s="2" t="s">
        <v>2574</v>
      </c>
      <c r="G1762" s="5" t="s">
        <v>8</v>
      </c>
    </row>
    <row r="1763" spans="1:7" ht="12.95" customHeight="1" x14ac:dyDescent="0.25">
      <c r="A1763" s="14" t="s">
        <v>4031</v>
      </c>
      <c r="B1763" s="17" t="s">
        <v>7698</v>
      </c>
      <c r="C1763" s="17" t="s">
        <v>7699</v>
      </c>
      <c r="D1763" s="4">
        <v>1</v>
      </c>
      <c r="E1763" s="4">
        <v>12</v>
      </c>
      <c r="F1763" s="2" t="s">
        <v>2574</v>
      </c>
      <c r="G1763" s="5" t="s">
        <v>8</v>
      </c>
    </row>
    <row r="1764" spans="1:7" ht="12.95" customHeight="1" x14ac:dyDescent="0.25">
      <c r="A1764" s="14" t="s">
        <v>2636</v>
      </c>
      <c r="B1764" s="17" t="s">
        <v>7700</v>
      </c>
      <c r="C1764" s="17" t="s">
        <v>7701</v>
      </c>
      <c r="D1764" s="4">
        <v>1</v>
      </c>
      <c r="E1764" s="4">
        <v>4</v>
      </c>
      <c r="F1764" s="2" t="s">
        <v>7</v>
      </c>
      <c r="G1764" s="5" t="s">
        <v>8</v>
      </c>
    </row>
    <row r="1765" spans="1:7" ht="12.95" customHeight="1" x14ac:dyDescent="0.25">
      <c r="A1765" s="14" t="s">
        <v>3698</v>
      </c>
      <c r="B1765" s="17"/>
      <c r="C1765" s="17" t="s">
        <v>7702</v>
      </c>
      <c r="D1765" s="4">
        <v>1</v>
      </c>
      <c r="E1765" s="4">
        <v>3</v>
      </c>
      <c r="F1765" s="2" t="s">
        <v>3699</v>
      </c>
      <c r="G1765" s="5" t="s">
        <v>657</v>
      </c>
    </row>
    <row r="1766" spans="1:7" ht="12.95" customHeight="1" x14ac:dyDescent="0.25">
      <c r="A1766" s="14" t="s">
        <v>4600</v>
      </c>
      <c r="B1766" s="17" t="s">
        <v>4601</v>
      </c>
      <c r="C1766" s="17"/>
      <c r="E1766" s="4">
        <v>4</v>
      </c>
      <c r="F1766" s="2" t="s">
        <v>4602</v>
      </c>
      <c r="G1766" s="5" t="s">
        <v>8</v>
      </c>
    </row>
    <row r="1767" spans="1:7" ht="12.95" customHeight="1" x14ac:dyDescent="0.25">
      <c r="A1767" s="14" t="s">
        <v>4603</v>
      </c>
      <c r="B1767" s="17" t="s">
        <v>4604</v>
      </c>
      <c r="C1767" s="17"/>
      <c r="E1767" s="4">
        <v>6</v>
      </c>
      <c r="F1767" s="2" t="s">
        <v>4417</v>
      </c>
      <c r="G1767" s="5" t="s">
        <v>8</v>
      </c>
    </row>
    <row r="1768" spans="1:7" ht="12.95" customHeight="1" x14ac:dyDescent="0.25">
      <c r="A1768" s="14" t="s">
        <v>3378</v>
      </c>
      <c r="B1768" s="17" t="s">
        <v>7703</v>
      </c>
      <c r="C1768" s="17" t="s">
        <v>7704</v>
      </c>
      <c r="D1768" s="4">
        <v>1</v>
      </c>
      <c r="E1768" s="4">
        <v>4</v>
      </c>
      <c r="F1768" s="2" t="s">
        <v>35</v>
      </c>
      <c r="G1768" s="5" t="s">
        <v>36</v>
      </c>
    </row>
    <row r="1769" spans="1:7" ht="12.95" customHeight="1" x14ac:dyDescent="0.25">
      <c r="A1769" s="14" t="s">
        <v>461</v>
      </c>
      <c r="B1769" s="17" t="s">
        <v>7706</v>
      </c>
      <c r="C1769" s="17"/>
      <c r="D1769" s="4">
        <v>1</v>
      </c>
      <c r="E1769" s="4">
        <v>8</v>
      </c>
      <c r="F1769" s="2" t="s">
        <v>437</v>
      </c>
      <c r="G1769" s="5" t="s">
        <v>36</v>
      </c>
    </row>
    <row r="1770" spans="1:7" ht="12.95" customHeight="1" x14ac:dyDescent="0.25">
      <c r="A1770" s="14" t="s">
        <v>1225</v>
      </c>
      <c r="B1770" s="17" t="s">
        <v>7707</v>
      </c>
      <c r="C1770" s="17" t="s">
        <v>7708</v>
      </c>
      <c r="D1770" s="4">
        <v>1</v>
      </c>
      <c r="E1770" s="4">
        <v>8</v>
      </c>
      <c r="F1770" s="2" t="s">
        <v>40</v>
      </c>
      <c r="G1770" s="5" t="s">
        <v>36</v>
      </c>
    </row>
    <row r="1771" spans="1:7" ht="12.95" customHeight="1" x14ac:dyDescent="0.25">
      <c r="A1771" s="14" t="s">
        <v>512</v>
      </c>
      <c r="B1771" s="17" t="s">
        <v>7709</v>
      </c>
      <c r="C1771" s="17"/>
      <c r="D1771" s="4">
        <v>1</v>
      </c>
      <c r="E1771" s="4">
        <v>4</v>
      </c>
      <c r="F1771" s="2" t="s">
        <v>40</v>
      </c>
      <c r="G1771" s="5" t="s">
        <v>36</v>
      </c>
    </row>
    <row r="1772" spans="1:7" ht="12.95" customHeight="1" x14ac:dyDescent="0.25">
      <c r="A1772" s="14" t="s">
        <v>1053</v>
      </c>
      <c r="B1772" s="17" t="s">
        <v>7711</v>
      </c>
      <c r="C1772" s="17"/>
      <c r="D1772" s="4">
        <v>1</v>
      </c>
      <c r="E1772" s="4">
        <v>4</v>
      </c>
      <c r="F1772" s="2" t="s">
        <v>40</v>
      </c>
      <c r="G1772" s="5" t="s">
        <v>36</v>
      </c>
    </row>
    <row r="1773" spans="1:7" ht="12.95" customHeight="1" x14ac:dyDescent="0.25">
      <c r="A1773" s="14" t="s">
        <v>1950</v>
      </c>
      <c r="B1773" s="17" t="s">
        <v>7712</v>
      </c>
      <c r="C1773" s="17" t="s">
        <v>7713</v>
      </c>
      <c r="D1773" s="4">
        <v>1</v>
      </c>
      <c r="E1773" s="4">
        <v>4</v>
      </c>
      <c r="F1773" s="2" t="s">
        <v>40</v>
      </c>
      <c r="G1773" s="5" t="s">
        <v>36</v>
      </c>
    </row>
    <row r="1774" spans="1:7" ht="12.95" customHeight="1" x14ac:dyDescent="0.25">
      <c r="A1774" s="14" t="s">
        <v>436</v>
      </c>
      <c r="B1774" s="17" t="s">
        <v>7705</v>
      </c>
      <c r="C1774" s="17"/>
      <c r="D1774" s="4">
        <v>1</v>
      </c>
      <c r="E1774" s="4">
        <v>8</v>
      </c>
      <c r="F1774" s="2" t="s">
        <v>437</v>
      </c>
      <c r="G1774" s="5" t="s">
        <v>36</v>
      </c>
    </row>
    <row r="1775" spans="1:7" ht="12.95" customHeight="1" x14ac:dyDescent="0.25">
      <c r="A1775" s="14" t="s">
        <v>4605</v>
      </c>
      <c r="B1775" s="17" t="s">
        <v>4606</v>
      </c>
      <c r="C1775" s="17"/>
      <c r="E1775" s="4">
        <v>2</v>
      </c>
      <c r="F1775" s="2" t="s">
        <v>4607</v>
      </c>
      <c r="G1775" s="5" t="s">
        <v>36</v>
      </c>
    </row>
    <row r="1776" spans="1:7" ht="12.95" customHeight="1" x14ac:dyDescent="0.25">
      <c r="A1776" s="14" t="s">
        <v>2600</v>
      </c>
      <c r="B1776" s="17" t="s">
        <v>7710</v>
      </c>
      <c r="C1776" s="17"/>
      <c r="D1776" s="4">
        <v>1</v>
      </c>
      <c r="E1776" s="4">
        <v>6</v>
      </c>
      <c r="F1776" s="2" t="s">
        <v>2601</v>
      </c>
      <c r="G1776" s="5" t="s">
        <v>36</v>
      </c>
    </row>
    <row r="1777" spans="1:7" ht="12.95" customHeight="1" x14ac:dyDescent="0.25">
      <c r="A1777" s="14" t="s">
        <v>10605</v>
      </c>
      <c r="B1777" s="17" t="s">
        <v>4608</v>
      </c>
      <c r="C1777" s="17" t="s">
        <v>10606</v>
      </c>
      <c r="D1777" s="4">
        <v>1</v>
      </c>
      <c r="E1777" s="4">
        <v>6</v>
      </c>
      <c r="F1777" s="2" t="s">
        <v>7</v>
      </c>
      <c r="G1777" s="21" t="s">
        <v>14</v>
      </c>
    </row>
    <row r="1778" spans="1:7" ht="12.95" customHeight="1" x14ac:dyDescent="0.25">
      <c r="A1778" s="14" t="s">
        <v>2596</v>
      </c>
      <c r="B1778" s="17" t="s">
        <v>7714</v>
      </c>
      <c r="C1778" s="17"/>
      <c r="D1778" s="4">
        <v>1</v>
      </c>
      <c r="E1778" s="4">
        <v>10</v>
      </c>
      <c r="F1778" s="2" t="s">
        <v>69</v>
      </c>
      <c r="G1778" s="5" t="s">
        <v>8</v>
      </c>
    </row>
    <row r="1779" spans="1:7" ht="12.95" customHeight="1" x14ac:dyDescent="0.25">
      <c r="A1779" s="14" t="s">
        <v>4235</v>
      </c>
      <c r="B1779" s="17" t="s">
        <v>7715</v>
      </c>
      <c r="C1779" s="17" t="s">
        <v>7716</v>
      </c>
      <c r="D1779" s="4">
        <v>1</v>
      </c>
      <c r="E1779" s="4">
        <v>6</v>
      </c>
      <c r="F1779" s="2" t="s">
        <v>7</v>
      </c>
      <c r="G1779" s="5" t="s">
        <v>8</v>
      </c>
    </row>
    <row r="1780" spans="1:7" ht="12.95" customHeight="1" x14ac:dyDescent="0.25">
      <c r="A1780" s="14" t="s">
        <v>2737</v>
      </c>
      <c r="B1780" s="17" t="s">
        <v>7717</v>
      </c>
      <c r="C1780" s="17" t="s">
        <v>7718</v>
      </c>
      <c r="D1780" s="4">
        <v>1</v>
      </c>
      <c r="E1780" s="4">
        <v>4</v>
      </c>
      <c r="F1780" s="2" t="s">
        <v>23</v>
      </c>
      <c r="G1780" s="21" t="s">
        <v>14</v>
      </c>
    </row>
    <row r="1781" spans="1:7" ht="12.95" customHeight="1" x14ac:dyDescent="0.25">
      <c r="A1781" s="14" t="s">
        <v>1746</v>
      </c>
      <c r="B1781" s="17" t="s">
        <v>7719</v>
      </c>
      <c r="C1781" s="17" t="s">
        <v>7720</v>
      </c>
      <c r="D1781" s="4">
        <v>1</v>
      </c>
      <c r="E1781" s="4">
        <v>4</v>
      </c>
      <c r="F1781" s="2" t="s">
        <v>23</v>
      </c>
      <c r="G1781" s="21" t="s">
        <v>14</v>
      </c>
    </row>
    <row r="1782" spans="1:7" ht="12.95" customHeight="1" x14ac:dyDescent="0.25">
      <c r="A1782" s="14" t="s">
        <v>2429</v>
      </c>
      <c r="B1782" s="17" t="s">
        <v>7721</v>
      </c>
      <c r="C1782" s="17"/>
      <c r="D1782" s="4">
        <v>1</v>
      </c>
      <c r="E1782" s="4">
        <v>4</v>
      </c>
      <c r="F1782" s="2" t="s">
        <v>2430</v>
      </c>
      <c r="G1782" s="5" t="s">
        <v>8</v>
      </c>
    </row>
    <row r="1783" spans="1:7" ht="12.95" customHeight="1" x14ac:dyDescent="0.25">
      <c r="A1783" s="14" t="s">
        <v>1492</v>
      </c>
      <c r="B1783" s="17" t="s">
        <v>7722</v>
      </c>
      <c r="C1783" s="17"/>
      <c r="D1783" s="4">
        <v>1</v>
      </c>
      <c r="E1783" s="4">
        <v>4</v>
      </c>
      <c r="F1783" s="2" t="s">
        <v>895</v>
      </c>
      <c r="G1783" s="5" t="s">
        <v>61</v>
      </c>
    </row>
    <row r="1784" spans="1:7" ht="12.95" customHeight="1" x14ac:dyDescent="0.25">
      <c r="A1784" s="14" t="s">
        <v>1698</v>
      </c>
      <c r="B1784" s="17" t="s">
        <v>7723</v>
      </c>
      <c r="C1784" s="17" t="s">
        <v>7724</v>
      </c>
      <c r="D1784" s="4">
        <v>1</v>
      </c>
      <c r="E1784" s="4">
        <v>4</v>
      </c>
      <c r="F1784" s="2" t="s">
        <v>1421</v>
      </c>
      <c r="G1784" s="5" t="s">
        <v>10675</v>
      </c>
    </row>
    <row r="1785" spans="1:7" ht="12.95" customHeight="1" x14ac:dyDescent="0.25">
      <c r="A1785" s="14" t="s">
        <v>3030</v>
      </c>
      <c r="B1785" s="17" t="s">
        <v>7725</v>
      </c>
      <c r="C1785" s="17" t="s">
        <v>7726</v>
      </c>
      <c r="D1785" s="4">
        <v>1</v>
      </c>
      <c r="E1785" s="4">
        <v>4</v>
      </c>
      <c r="F1785" s="2" t="s">
        <v>1421</v>
      </c>
      <c r="G1785" s="5" t="s">
        <v>10675</v>
      </c>
    </row>
    <row r="1786" spans="1:7" ht="12.95" customHeight="1" x14ac:dyDescent="0.25">
      <c r="A1786" s="14" t="s">
        <v>1420</v>
      </c>
      <c r="B1786" s="17" t="s">
        <v>7727</v>
      </c>
      <c r="C1786" s="17" t="s">
        <v>7728</v>
      </c>
      <c r="D1786" s="4">
        <v>1</v>
      </c>
      <c r="E1786" s="4">
        <v>4</v>
      </c>
      <c r="F1786" s="2" t="s">
        <v>1421</v>
      </c>
      <c r="G1786" s="5" t="s">
        <v>10675</v>
      </c>
    </row>
    <row r="1787" spans="1:7" ht="12.95" customHeight="1" x14ac:dyDescent="0.25">
      <c r="A1787" s="14" t="s">
        <v>1635</v>
      </c>
      <c r="B1787" s="17" t="s">
        <v>7729</v>
      </c>
      <c r="C1787" s="17" t="s">
        <v>7730</v>
      </c>
      <c r="D1787" s="4">
        <v>1</v>
      </c>
      <c r="E1787" s="4">
        <v>4</v>
      </c>
      <c r="F1787" s="2" t="s">
        <v>437</v>
      </c>
      <c r="G1787" s="5" t="s">
        <v>36</v>
      </c>
    </row>
    <row r="1788" spans="1:7" ht="12.95" customHeight="1" x14ac:dyDescent="0.25">
      <c r="A1788" s="14" t="s">
        <v>391</v>
      </c>
      <c r="B1788" s="17" t="s">
        <v>7731</v>
      </c>
      <c r="C1788" s="17"/>
      <c r="D1788" s="4">
        <v>1</v>
      </c>
      <c r="E1788" s="4">
        <v>6</v>
      </c>
      <c r="F1788" s="2" t="s">
        <v>77</v>
      </c>
      <c r="G1788" s="5" t="s">
        <v>8</v>
      </c>
    </row>
    <row r="1789" spans="1:7" ht="12.95" customHeight="1" x14ac:dyDescent="0.25">
      <c r="A1789" s="14" t="s">
        <v>2761</v>
      </c>
      <c r="B1789" s="17" t="s">
        <v>7732</v>
      </c>
      <c r="C1789" s="17" t="s">
        <v>7733</v>
      </c>
      <c r="D1789" s="4">
        <v>1</v>
      </c>
      <c r="E1789" s="4">
        <v>6</v>
      </c>
      <c r="F1789" s="2" t="s">
        <v>2751</v>
      </c>
      <c r="G1789" s="5" t="s">
        <v>1570</v>
      </c>
    </row>
    <row r="1790" spans="1:7" ht="12.95" customHeight="1" x14ac:dyDescent="0.25">
      <c r="A1790" s="14" t="s">
        <v>4319</v>
      </c>
      <c r="B1790" s="17" t="s">
        <v>7734</v>
      </c>
      <c r="C1790" s="17" t="s">
        <v>7735</v>
      </c>
      <c r="D1790" s="4">
        <v>1</v>
      </c>
      <c r="E1790" s="4">
        <v>3</v>
      </c>
      <c r="F1790" s="2" t="s">
        <v>7</v>
      </c>
      <c r="G1790" s="5" t="s">
        <v>8</v>
      </c>
    </row>
    <row r="1791" spans="1:7" ht="12.95" customHeight="1" x14ac:dyDescent="0.25">
      <c r="A1791" s="14" t="s">
        <v>3830</v>
      </c>
      <c r="B1791" s="17" t="s">
        <v>7736</v>
      </c>
      <c r="C1791" s="17"/>
      <c r="D1791" s="4">
        <v>1</v>
      </c>
      <c r="E1791" s="4">
        <v>4</v>
      </c>
      <c r="F1791" s="2" t="s">
        <v>304</v>
      </c>
      <c r="G1791" s="5" t="s">
        <v>49</v>
      </c>
    </row>
    <row r="1792" spans="1:7" ht="12.95" customHeight="1" x14ac:dyDescent="0.25">
      <c r="A1792" s="14" t="s">
        <v>1455</v>
      </c>
      <c r="B1792" s="17" t="s">
        <v>7737</v>
      </c>
      <c r="C1792" s="17" t="s">
        <v>7738</v>
      </c>
      <c r="D1792" s="4">
        <v>1</v>
      </c>
      <c r="E1792" s="4">
        <v>4</v>
      </c>
      <c r="F1792" s="2" t="s">
        <v>4913</v>
      </c>
      <c r="G1792" s="5" t="s">
        <v>8</v>
      </c>
    </row>
    <row r="1793" spans="1:7" ht="12.95" customHeight="1" x14ac:dyDescent="0.25">
      <c r="A1793" s="14" t="s">
        <v>972</v>
      </c>
      <c r="B1793" s="17" t="s">
        <v>7739</v>
      </c>
      <c r="C1793" s="17" t="s">
        <v>7740</v>
      </c>
      <c r="D1793" s="4">
        <v>1</v>
      </c>
      <c r="E1793" s="4">
        <v>4</v>
      </c>
      <c r="F1793" s="2" t="s">
        <v>67</v>
      </c>
      <c r="G1793" s="5" t="s">
        <v>8</v>
      </c>
    </row>
    <row r="1794" spans="1:7" ht="12.95" customHeight="1" x14ac:dyDescent="0.25">
      <c r="A1794" s="14" t="s">
        <v>477</v>
      </c>
      <c r="B1794" s="17" t="s">
        <v>7741</v>
      </c>
      <c r="C1794" s="17" t="s">
        <v>7742</v>
      </c>
      <c r="D1794" s="4">
        <v>1</v>
      </c>
      <c r="E1794" s="4">
        <v>6</v>
      </c>
      <c r="F1794" s="2" t="s">
        <v>143</v>
      </c>
      <c r="G1794" s="21" t="s">
        <v>14</v>
      </c>
    </row>
    <row r="1795" spans="1:7" ht="12.95" customHeight="1" x14ac:dyDescent="0.25">
      <c r="A1795" s="14" t="s">
        <v>3761</v>
      </c>
      <c r="B1795" s="17" t="s">
        <v>7743</v>
      </c>
      <c r="C1795" s="17" t="s">
        <v>7744</v>
      </c>
      <c r="D1795" s="4">
        <v>1</v>
      </c>
      <c r="E1795" s="4">
        <v>6</v>
      </c>
      <c r="F1795" s="2" t="s">
        <v>906</v>
      </c>
      <c r="G1795" s="5" t="s">
        <v>8</v>
      </c>
    </row>
    <row r="1796" spans="1:7" ht="12.95" customHeight="1" x14ac:dyDescent="0.25">
      <c r="A1796" s="14" t="s">
        <v>968</v>
      </c>
      <c r="B1796" s="17" t="s">
        <v>7745</v>
      </c>
      <c r="C1796" s="17" t="s">
        <v>7746</v>
      </c>
      <c r="D1796" s="4">
        <v>2</v>
      </c>
      <c r="E1796" s="4">
        <v>12</v>
      </c>
      <c r="F1796" s="2" t="s">
        <v>203</v>
      </c>
      <c r="G1796" s="5" t="s">
        <v>8</v>
      </c>
    </row>
    <row r="1797" spans="1:7" ht="12.95" customHeight="1" x14ac:dyDescent="0.25">
      <c r="A1797" s="14" t="s">
        <v>1792</v>
      </c>
      <c r="B1797" s="17" t="s">
        <v>7747</v>
      </c>
      <c r="C1797" s="17" t="s">
        <v>7748</v>
      </c>
      <c r="D1797" s="4">
        <v>1</v>
      </c>
      <c r="E1797" s="4">
        <v>6</v>
      </c>
      <c r="F1797" s="2" t="s">
        <v>108</v>
      </c>
      <c r="G1797" s="5" t="s">
        <v>8</v>
      </c>
    </row>
    <row r="1798" spans="1:7" ht="12.95" customHeight="1" x14ac:dyDescent="0.25">
      <c r="A1798" s="14" t="s">
        <v>1760</v>
      </c>
      <c r="B1798" s="17" t="s">
        <v>7749</v>
      </c>
      <c r="C1798" s="17"/>
      <c r="D1798" s="4">
        <v>1</v>
      </c>
      <c r="E1798" s="4">
        <v>4</v>
      </c>
      <c r="F1798" s="2" t="s">
        <v>77</v>
      </c>
      <c r="G1798" s="5" t="s">
        <v>8</v>
      </c>
    </row>
    <row r="1799" spans="1:7" ht="12.95" customHeight="1" x14ac:dyDescent="0.25">
      <c r="A1799" s="14" t="s">
        <v>399</v>
      </c>
      <c r="B1799" s="17" t="s">
        <v>7750</v>
      </c>
      <c r="C1799" s="17" t="s">
        <v>7751</v>
      </c>
      <c r="D1799" s="4">
        <v>4</v>
      </c>
      <c r="E1799" s="4">
        <v>24</v>
      </c>
      <c r="F1799" s="2" t="s">
        <v>23</v>
      </c>
      <c r="G1799" s="21" t="s">
        <v>14</v>
      </c>
    </row>
    <row r="1800" spans="1:7" ht="12.95" customHeight="1" x14ac:dyDescent="0.25">
      <c r="A1800" s="14" t="s">
        <v>3803</v>
      </c>
      <c r="B1800" s="17" t="s">
        <v>7752</v>
      </c>
      <c r="C1800" s="17" t="s">
        <v>7753</v>
      </c>
      <c r="D1800" s="4">
        <v>1</v>
      </c>
      <c r="E1800" s="4">
        <v>2</v>
      </c>
      <c r="F1800" s="2" t="s">
        <v>3803</v>
      </c>
      <c r="G1800" s="5" t="s">
        <v>340</v>
      </c>
    </row>
    <row r="1801" spans="1:7" ht="12.95" customHeight="1" x14ac:dyDescent="0.25">
      <c r="A1801" s="14" t="s">
        <v>395</v>
      </c>
      <c r="B1801" s="17" t="s">
        <v>7754</v>
      </c>
      <c r="C1801" s="17" t="s">
        <v>7755</v>
      </c>
      <c r="D1801" s="4">
        <v>6</v>
      </c>
      <c r="E1801" s="4">
        <v>18</v>
      </c>
      <c r="F1801" s="2" t="s">
        <v>304</v>
      </c>
      <c r="G1801" s="5" t="s">
        <v>49</v>
      </c>
    </row>
    <row r="1802" spans="1:7" ht="12.95" customHeight="1" x14ac:dyDescent="0.25">
      <c r="A1802" s="14" t="s">
        <v>1440</v>
      </c>
      <c r="B1802" s="17" t="s">
        <v>7756</v>
      </c>
      <c r="C1802" s="17" t="s">
        <v>7757</v>
      </c>
      <c r="D1802" s="4">
        <v>1</v>
      </c>
      <c r="E1802" s="4">
        <v>10</v>
      </c>
      <c r="F1802" s="2" t="s">
        <v>67</v>
      </c>
      <c r="G1802" s="5" t="s">
        <v>8</v>
      </c>
    </row>
    <row r="1803" spans="1:7" ht="12.95" customHeight="1" x14ac:dyDescent="0.25">
      <c r="A1803" s="14" t="s">
        <v>865</v>
      </c>
      <c r="B1803" s="17" t="s">
        <v>7758</v>
      </c>
      <c r="C1803" s="17" t="s">
        <v>7759</v>
      </c>
      <c r="D1803" s="4">
        <v>1</v>
      </c>
      <c r="E1803" s="4">
        <v>5</v>
      </c>
      <c r="F1803" s="2" t="s">
        <v>108</v>
      </c>
      <c r="G1803" s="5" t="s">
        <v>8</v>
      </c>
    </row>
    <row r="1804" spans="1:7" ht="12.95" customHeight="1" x14ac:dyDescent="0.25">
      <c r="A1804" s="14" t="s">
        <v>1462</v>
      </c>
      <c r="B1804" s="17" t="s">
        <v>7760</v>
      </c>
      <c r="C1804" s="17" t="s">
        <v>7761</v>
      </c>
      <c r="D1804" s="4">
        <v>1</v>
      </c>
      <c r="E1804" s="4">
        <v>4</v>
      </c>
      <c r="F1804" s="2" t="s">
        <v>849</v>
      </c>
      <c r="G1804" s="5" t="s">
        <v>8</v>
      </c>
    </row>
    <row r="1805" spans="1:7" ht="12.95" customHeight="1" x14ac:dyDescent="0.25">
      <c r="A1805" s="14" t="s">
        <v>1401</v>
      </c>
      <c r="B1805" s="17" t="s">
        <v>7762</v>
      </c>
      <c r="C1805" s="17" t="s">
        <v>7763</v>
      </c>
      <c r="D1805" s="4">
        <v>1</v>
      </c>
      <c r="E1805" s="4">
        <v>4</v>
      </c>
      <c r="F1805" s="2" t="s">
        <v>67</v>
      </c>
      <c r="G1805" s="5" t="s">
        <v>8</v>
      </c>
    </row>
    <row r="1806" spans="1:7" ht="12.95" customHeight="1" x14ac:dyDescent="0.25">
      <c r="A1806" s="14" t="s">
        <v>3895</v>
      </c>
      <c r="B1806" s="17" t="s">
        <v>7764</v>
      </c>
      <c r="C1806" s="17" t="s">
        <v>7765</v>
      </c>
      <c r="D1806" s="4">
        <v>1</v>
      </c>
      <c r="E1806" s="4">
        <v>1</v>
      </c>
      <c r="F1806" s="2" t="s">
        <v>839</v>
      </c>
      <c r="G1806" s="5" t="s">
        <v>8</v>
      </c>
    </row>
    <row r="1807" spans="1:7" ht="12.95" customHeight="1" x14ac:dyDescent="0.25">
      <c r="A1807" s="14" t="s">
        <v>1711</v>
      </c>
      <c r="B1807" s="17" t="s">
        <v>7766</v>
      </c>
      <c r="C1807" s="17"/>
      <c r="D1807" s="4">
        <v>1</v>
      </c>
      <c r="E1807" s="4">
        <v>4</v>
      </c>
      <c r="F1807" s="2" t="s">
        <v>25</v>
      </c>
      <c r="G1807" s="21" t="s">
        <v>14</v>
      </c>
    </row>
    <row r="1808" spans="1:7" ht="12.95" customHeight="1" x14ac:dyDescent="0.25">
      <c r="A1808" s="14" t="s">
        <v>1046</v>
      </c>
      <c r="B1808" s="17" t="s">
        <v>7767</v>
      </c>
      <c r="C1808" s="17" t="s">
        <v>7768</v>
      </c>
      <c r="D1808" s="4">
        <v>1</v>
      </c>
      <c r="E1808" s="4">
        <v>4</v>
      </c>
      <c r="F1808" s="2" t="s">
        <v>294</v>
      </c>
      <c r="G1808" s="5" t="s">
        <v>8</v>
      </c>
    </row>
    <row r="1809" spans="1:7" ht="12.95" customHeight="1" x14ac:dyDescent="0.25">
      <c r="A1809" s="14" t="s">
        <v>1834</v>
      </c>
      <c r="B1809" s="17" t="s">
        <v>7769</v>
      </c>
      <c r="C1809" s="17"/>
      <c r="D1809" s="4">
        <v>1</v>
      </c>
      <c r="E1809" s="4">
        <v>3</v>
      </c>
      <c r="F1809" s="2" t="s">
        <v>1835</v>
      </c>
      <c r="G1809" s="5" t="s">
        <v>8</v>
      </c>
    </row>
    <row r="1810" spans="1:7" ht="12.95" customHeight="1" x14ac:dyDescent="0.25">
      <c r="A1810" s="14" t="s">
        <v>3747</v>
      </c>
      <c r="B1810" s="17" t="s">
        <v>7770</v>
      </c>
      <c r="C1810" s="17" t="s">
        <v>7771</v>
      </c>
      <c r="D1810" s="4">
        <v>1</v>
      </c>
      <c r="E1810" s="4">
        <v>1</v>
      </c>
      <c r="F1810" s="2" t="s">
        <v>839</v>
      </c>
      <c r="G1810" s="5" t="s">
        <v>8</v>
      </c>
    </row>
    <row r="1811" spans="1:7" ht="12.95" customHeight="1" x14ac:dyDescent="0.25">
      <c r="A1811" s="14" t="s">
        <v>4185</v>
      </c>
      <c r="B1811" s="17" t="s">
        <v>7772</v>
      </c>
      <c r="C1811" s="17"/>
      <c r="D1811" s="4">
        <v>1</v>
      </c>
      <c r="E1811" s="4">
        <v>6</v>
      </c>
      <c r="F1811" s="2" t="s">
        <v>4186</v>
      </c>
      <c r="G1811" s="5" t="s">
        <v>8</v>
      </c>
    </row>
    <row r="1812" spans="1:7" ht="12.95" customHeight="1" x14ac:dyDescent="0.25">
      <c r="A1812" s="14" t="s">
        <v>1500</v>
      </c>
      <c r="B1812" s="17" t="s">
        <v>7773</v>
      </c>
      <c r="C1812" s="17" t="s">
        <v>7774</v>
      </c>
      <c r="D1812" s="4">
        <v>1</v>
      </c>
      <c r="E1812" s="4">
        <v>4</v>
      </c>
      <c r="F1812" s="2" t="s">
        <v>1501</v>
      </c>
      <c r="G1812" s="5" t="s">
        <v>8</v>
      </c>
    </row>
    <row r="1813" spans="1:7" ht="12.95" customHeight="1" x14ac:dyDescent="0.25">
      <c r="A1813" s="14" t="s">
        <v>1179</v>
      </c>
      <c r="B1813" s="17" t="s">
        <v>7775</v>
      </c>
      <c r="C1813" s="17" t="s">
        <v>7776</v>
      </c>
      <c r="D1813" s="4">
        <v>1</v>
      </c>
      <c r="E1813" s="4">
        <v>6</v>
      </c>
      <c r="F1813" s="2" t="s">
        <v>906</v>
      </c>
      <c r="G1813" s="5" t="s">
        <v>8</v>
      </c>
    </row>
    <row r="1814" spans="1:7" ht="12.95" customHeight="1" x14ac:dyDescent="0.25">
      <c r="A1814" s="14" t="s">
        <v>1503</v>
      </c>
      <c r="B1814" s="17" t="s">
        <v>7777</v>
      </c>
      <c r="C1814" s="17" t="s">
        <v>7778</v>
      </c>
      <c r="D1814" s="4">
        <v>2</v>
      </c>
      <c r="E1814" s="4">
        <v>8</v>
      </c>
      <c r="F1814" s="2" t="s">
        <v>932</v>
      </c>
      <c r="G1814" s="5" t="s">
        <v>49</v>
      </c>
    </row>
    <row r="1815" spans="1:7" ht="12.95" customHeight="1" x14ac:dyDescent="0.25">
      <c r="A1815" s="14" t="s">
        <v>393</v>
      </c>
      <c r="B1815" s="17" t="s">
        <v>7779</v>
      </c>
      <c r="C1815" s="17" t="s">
        <v>7780</v>
      </c>
      <c r="D1815" s="4">
        <v>1</v>
      </c>
      <c r="E1815" s="4">
        <v>4</v>
      </c>
      <c r="F1815" s="2" t="s">
        <v>7</v>
      </c>
      <c r="G1815" s="5" t="s">
        <v>8</v>
      </c>
    </row>
    <row r="1816" spans="1:7" ht="12.95" customHeight="1" x14ac:dyDescent="0.25">
      <c r="A1816" s="14" t="s">
        <v>817</v>
      </c>
      <c r="B1816" s="17" t="s">
        <v>7781</v>
      </c>
      <c r="C1816" s="17" t="s">
        <v>7782</v>
      </c>
      <c r="D1816" s="4">
        <v>1</v>
      </c>
      <c r="E1816" s="4">
        <v>8</v>
      </c>
      <c r="F1816" s="2" t="s">
        <v>67</v>
      </c>
      <c r="G1816" s="5" t="s">
        <v>8</v>
      </c>
    </row>
    <row r="1817" spans="1:7" ht="12.95" customHeight="1" x14ac:dyDescent="0.25">
      <c r="A1817" s="14" t="s">
        <v>1024</v>
      </c>
      <c r="B1817" s="17" t="s">
        <v>7783</v>
      </c>
      <c r="C1817" s="17" t="s">
        <v>7784</v>
      </c>
      <c r="D1817" s="4">
        <v>1</v>
      </c>
      <c r="E1817" s="4">
        <v>6</v>
      </c>
      <c r="F1817" s="2" t="s">
        <v>601</v>
      </c>
      <c r="G1817" s="5" t="s">
        <v>187</v>
      </c>
    </row>
    <row r="1818" spans="1:7" ht="12.95" customHeight="1" x14ac:dyDescent="0.25">
      <c r="A1818" s="14" t="s">
        <v>776</v>
      </c>
      <c r="B1818" s="17" t="s">
        <v>7785</v>
      </c>
      <c r="C1818" s="17" t="s">
        <v>7786</v>
      </c>
      <c r="D1818" s="4">
        <v>1</v>
      </c>
      <c r="E1818" s="4">
        <v>8</v>
      </c>
      <c r="F1818" s="2" t="s">
        <v>25</v>
      </c>
      <c r="G1818" s="21" t="s">
        <v>14</v>
      </c>
    </row>
    <row r="1819" spans="1:7" ht="12.95" customHeight="1" x14ac:dyDescent="0.25">
      <c r="A1819" s="14" t="s">
        <v>2021</v>
      </c>
      <c r="B1819" s="17" t="s">
        <v>7789</v>
      </c>
      <c r="C1819" s="17" t="s">
        <v>7790</v>
      </c>
      <c r="D1819" s="4">
        <v>1</v>
      </c>
      <c r="E1819" s="4">
        <v>4</v>
      </c>
      <c r="F1819" s="2" t="s">
        <v>637</v>
      </c>
      <c r="G1819" s="21" t="s">
        <v>14</v>
      </c>
    </row>
    <row r="1820" spans="1:7" ht="12.95" customHeight="1" x14ac:dyDescent="0.25">
      <c r="A1820" s="14" t="s">
        <v>2315</v>
      </c>
      <c r="B1820" s="17" t="s">
        <v>7787</v>
      </c>
      <c r="C1820" s="17" t="s">
        <v>7788</v>
      </c>
      <c r="D1820" s="4">
        <v>1</v>
      </c>
      <c r="E1820" s="4">
        <v>4</v>
      </c>
      <c r="F1820" s="2" t="s">
        <v>108</v>
      </c>
      <c r="G1820" s="5" t="s">
        <v>8</v>
      </c>
    </row>
    <row r="1821" spans="1:7" ht="12.95" customHeight="1" x14ac:dyDescent="0.25">
      <c r="A1821" s="14" t="s">
        <v>1859</v>
      </c>
      <c r="B1821" s="17" t="s">
        <v>7791</v>
      </c>
      <c r="C1821" s="17" t="s">
        <v>7792</v>
      </c>
      <c r="D1821" s="4">
        <v>1</v>
      </c>
      <c r="E1821" s="4">
        <v>4</v>
      </c>
      <c r="F1821" s="2" t="s">
        <v>1860</v>
      </c>
      <c r="G1821" s="5" t="s">
        <v>8</v>
      </c>
    </row>
    <row r="1822" spans="1:7" ht="12.95" customHeight="1" x14ac:dyDescent="0.25">
      <c r="A1822" s="14" t="s">
        <v>4091</v>
      </c>
      <c r="B1822" s="17"/>
      <c r="C1822" s="17" t="s">
        <v>7793</v>
      </c>
      <c r="D1822" s="4">
        <v>1</v>
      </c>
      <c r="E1822" s="4">
        <v>3</v>
      </c>
      <c r="F1822" s="2" t="s">
        <v>356</v>
      </c>
      <c r="G1822" s="5" t="s">
        <v>213</v>
      </c>
    </row>
    <row r="1823" spans="1:7" ht="12.95" customHeight="1" x14ac:dyDescent="0.25">
      <c r="A1823" s="14" t="s">
        <v>1097</v>
      </c>
      <c r="B1823" s="17" t="s">
        <v>7794</v>
      </c>
      <c r="C1823" s="17" t="s">
        <v>7795</v>
      </c>
      <c r="D1823" s="6">
        <v>1</v>
      </c>
      <c r="E1823" s="6">
        <v>4</v>
      </c>
      <c r="F1823" s="3" t="s">
        <v>849</v>
      </c>
      <c r="G1823" s="5" t="s">
        <v>8</v>
      </c>
    </row>
    <row r="1824" spans="1:7" ht="12.95" customHeight="1" x14ac:dyDescent="0.25">
      <c r="A1824" s="14" t="s">
        <v>1712</v>
      </c>
      <c r="B1824" s="17" t="s">
        <v>7796</v>
      </c>
      <c r="C1824" s="17"/>
      <c r="D1824" s="4">
        <v>1</v>
      </c>
      <c r="E1824" s="4">
        <v>6</v>
      </c>
      <c r="F1824" s="2" t="s">
        <v>25</v>
      </c>
      <c r="G1824" s="21" t="s">
        <v>14</v>
      </c>
    </row>
    <row r="1825" spans="1:7" ht="12.95" customHeight="1" x14ac:dyDescent="0.25">
      <c r="A1825" s="14" t="s">
        <v>910</v>
      </c>
      <c r="B1825" s="17" t="s">
        <v>7797</v>
      </c>
      <c r="C1825" s="17" t="s">
        <v>7798</v>
      </c>
      <c r="D1825" s="4">
        <v>1</v>
      </c>
      <c r="E1825" s="4">
        <v>8</v>
      </c>
      <c r="F1825" s="2" t="s">
        <v>108</v>
      </c>
      <c r="G1825" s="5" t="s">
        <v>8</v>
      </c>
    </row>
    <row r="1826" spans="1:7" ht="12.95" customHeight="1" x14ac:dyDescent="0.25">
      <c r="A1826" s="14" t="s">
        <v>2618</v>
      </c>
      <c r="B1826" s="17" t="s">
        <v>7799</v>
      </c>
      <c r="C1826" s="17" t="s">
        <v>7800</v>
      </c>
      <c r="D1826" s="4">
        <v>1</v>
      </c>
      <c r="E1826" s="4">
        <v>6</v>
      </c>
      <c r="F1826" s="2" t="s">
        <v>2619</v>
      </c>
      <c r="G1826" s="5" t="s">
        <v>657</v>
      </c>
    </row>
    <row r="1827" spans="1:7" ht="12.95" customHeight="1" x14ac:dyDescent="0.25">
      <c r="A1827" s="14" t="s">
        <v>403</v>
      </c>
      <c r="B1827" s="17" t="s">
        <v>7801</v>
      </c>
      <c r="C1827" s="17"/>
      <c r="D1827" s="4">
        <v>1</v>
      </c>
      <c r="E1827" s="4">
        <v>6</v>
      </c>
      <c r="F1827" s="2" t="s">
        <v>93</v>
      </c>
      <c r="G1827" s="5" t="s">
        <v>8</v>
      </c>
    </row>
    <row r="1828" spans="1:7" ht="12.95" customHeight="1" x14ac:dyDescent="0.25">
      <c r="A1828" s="14" t="s">
        <v>1913</v>
      </c>
      <c r="B1828" s="17" t="s">
        <v>7802</v>
      </c>
      <c r="C1828" s="17"/>
      <c r="D1828" s="4">
        <v>1</v>
      </c>
      <c r="E1828" s="4">
        <v>4</v>
      </c>
      <c r="F1828" s="2" t="s">
        <v>1913</v>
      </c>
      <c r="G1828" s="5" t="s">
        <v>8</v>
      </c>
    </row>
    <row r="1829" spans="1:7" ht="12.95" customHeight="1" x14ac:dyDescent="0.25">
      <c r="A1829" s="14" t="s">
        <v>1768</v>
      </c>
      <c r="B1829" s="17" t="s">
        <v>7803</v>
      </c>
      <c r="C1829" s="17" t="s">
        <v>7804</v>
      </c>
      <c r="D1829" s="6">
        <v>1</v>
      </c>
      <c r="E1829" s="6">
        <v>4</v>
      </c>
      <c r="F1829" s="3" t="s">
        <v>23</v>
      </c>
      <c r="G1829" s="21" t="s">
        <v>14</v>
      </c>
    </row>
    <row r="1830" spans="1:7" ht="12.95" customHeight="1" x14ac:dyDescent="0.25">
      <c r="A1830" s="14" t="s">
        <v>1887</v>
      </c>
      <c r="B1830" s="17" t="s">
        <v>7805</v>
      </c>
      <c r="C1830" s="17" t="s">
        <v>7806</v>
      </c>
      <c r="D1830" s="4">
        <v>1</v>
      </c>
      <c r="E1830" s="4">
        <v>12</v>
      </c>
      <c r="F1830" s="2" t="s">
        <v>23</v>
      </c>
      <c r="G1830" s="21" t="s">
        <v>14</v>
      </c>
    </row>
    <row r="1831" spans="1:7" ht="12.95" customHeight="1" x14ac:dyDescent="0.25">
      <c r="A1831" s="14" t="s">
        <v>2710</v>
      </c>
      <c r="B1831" s="17" t="s">
        <v>7807</v>
      </c>
      <c r="C1831" s="17" t="s">
        <v>7808</v>
      </c>
      <c r="D1831" s="4">
        <v>1</v>
      </c>
      <c r="E1831" s="4">
        <v>2</v>
      </c>
      <c r="F1831" s="2" t="s">
        <v>108</v>
      </c>
      <c r="G1831" s="5" t="s">
        <v>8</v>
      </c>
    </row>
    <row r="1832" spans="1:7" ht="12.95" customHeight="1" x14ac:dyDescent="0.25">
      <c r="A1832" s="14" t="s">
        <v>1765</v>
      </c>
      <c r="B1832" s="17" t="s">
        <v>7809</v>
      </c>
      <c r="C1832" s="17" t="s">
        <v>7810</v>
      </c>
      <c r="D1832" s="4">
        <v>1</v>
      </c>
      <c r="E1832" s="4">
        <v>4</v>
      </c>
      <c r="F1832" s="2" t="s">
        <v>1211</v>
      </c>
      <c r="G1832" s="5" t="s">
        <v>8</v>
      </c>
    </row>
    <row r="1833" spans="1:7" ht="12.95" customHeight="1" x14ac:dyDescent="0.25">
      <c r="A1833" s="14" t="s">
        <v>3957</v>
      </c>
      <c r="B1833" s="17" t="s">
        <v>7811</v>
      </c>
      <c r="C1833" s="17" t="s">
        <v>7812</v>
      </c>
      <c r="D1833" s="6">
        <v>1</v>
      </c>
      <c r="E1833" s="6">
        <v>6</v>
      </c>
      <c r="F1833" s="3" t="s">
        <v>304</v>
      </c>
      <c r="G1833" s="5" t="s">
        <v>49</v>
      </c>
    </row>
    <row r="1834" spans="1:7" ht="12.95" customHeight="1" x14ac:dyDescent="0.25">
      <c r="A1834" s="14" t="s">
        <v>478</v>
      </c>
      <c r="B1834" s="17" t="s">
        <v>7813</v>
      </c>
      <c r="C1834" s="17" t="s">
        <v>7814</v>
      </c>
      <c r="D1834" s="4">
        <v>1</v>
      </c>
      <c r="E1834" s="4">
        <v>8</v>
      </c>
      <c r="F1834" s="2" t="s">
        <v>433</v>
      </c>
      <c r="G1834" s="5" t="s">
        <v>8</v>
      </c>
    </row>
    <row r="1835" spans="1:7" ht="12.95" customHeight="1" x14ac:dyDescent="0.25">
      <c r="A1835" s="14" t="s">
        <v>1468</v>
      </c>
      <c r="B1835" s="17" t="s">
        <v>7815</v>
      </c>
      <c r="C1835" s="17" t="s">
        <v>7816</v>
      </c>
      <c r="D1835" s="4">
        <v>1</v>
      </c>
      <c r="E1835" s="4">
        <v>4</v>
      </c>
      <c r="F1835" s="2" t="s">
        <v>601</v>
      </c>
      <c r="G1835" s="5" t="s">
        <v>187</v>
      </c>
    </row>
    <row r="1836" spans="1:7" ht="12.95" customHeight="1" x14ac:dyDescent="0.25">
      <c r="A1836" s="14" t="s">
        <v>1019</v>
      </c>
      <c r="B1836" s="17" t="s">
        <v>7817</v>
      </c>
      <c r="C1836" s="17" t="s">
        <v>7818</v>
      </c>
      <c r="D1836" s="4">
        <v>1</v>
      </c>
      <c r="E1836" s="4">
        <v>12</v>
      </c>
      <c r="F1836" s="2" t="s">
        <v>77</v>
      </c>
      <c r="G1836" s="5" t="s">
        <v>8</v>
      </c>
    </row>
    <row r="1837" spans="1:7" ht="12.95" customHeight="1" x14ac:dyDescent="0.25">
      <c r="A1837" s="14" t="s">
        <v>3671</v>
      </c>
      <c r="B1837" s="17" t="s">
        <v>7819</v>
      </c>
      <c r="C1837" s="17" t="s">
        <v>7820</v>
      </c>
      <c r="D1837" s="4">
        <v>1</v>
      </c>
      <c r="E1837" s="4">
        <v>4</v>
      </c>
      <c r="F1837" s="2" t="s">
        <v>1031</v>
      </c>
      <c r="G1837" s="21" t="s">
        <v>14</v>
      </c>
    </row>
    <row r="1838" spans="1:7" ht="12.95" customHeight="1" x14ac:dyDescent="0.25">
      <c r="A1838" s="14" t="s">
        <v>3305</v>
      </c>
      <c r="B1838" s="17"/>
      <c r="C1838" s="17" t="s">
        <v>7821</v>
      </c>
      <c r="D1838" s="4">
        <v>1</v>
      </c>
      <c r="E1838" s="4">
        <v>1</v>
      </c>
      <c r="F1838" s="2" t="s">
        <v>2657</v>
      </c>
      <c r="G1838" s="5" t="s">
        <v>591</v>
      </c>
    </row>
    <row r="1839" spans="1:7" ht="12.95" customHeight="1" x14ac:dyDescent="0.25">
      <c r="A1839" s="14" t="s">
        <v>1700</v>
      </c>
      <c r="B1839" s="17" t="s">
        <v>7822</v>
      </c>
      <c r="C1839" s="17"/>
      <c r="D1839" s="4">
        <v>1</v>
      </c>
      <c r="E1839" s="4">
        <v>4</v>
      </c>
      <c r="F1839" s="2" t="s">
        <v>1701</v>
      </c>
      <c r="G1839" s="5" t="s">
        <v>8</v>
      </c>
    </row>
    <row r="1840" spans="1:7" ht="12.95" customHeight="1" x14ac:dyDescent="0.25">
      <c r="A1840" s="14" t="s">
        <v>2084</v>
      </c>
      <c r="B1840" s="17" t="s">
        <v>7823</v>
      </c>
      <c r="C1840" s="17" t="s">
        <v>7824</v>
      </c>
      <c r="D1840" s="6">
        <v>1</v>
      </c>
      <c r="E1840" s="6">
        <v>4</v>
      </c>
      <c r="F1840" s="3" t="s">
        <v>108</v>
      </c>
      <c r="G1840" s="5" t="s">
        <v>8</v>
      </c>
    </row>
    <row r="1841" spans="1:7" ht="12.95" customHeight="1" x14ac:dyDescent="0.25">
      <c r="A1841" s="14" t="s">
        <v>394</v>
      </c>
      <c r="B1841" s="17" t="s">
        <v>7825</v>
      </c>
      <c r="C1841" s="17" t="s">
        <v>7826</v>
      </c>
      <c r="D1841" s="6">
        <v>1</v>
      </c>
      <c r="E1841" s="6">
        <v>12</v>
      </c>
      <c r="F1841" s="3" t="s">
        <v>77</v>
      </c>
      <c r="G1841" s="5" t="s">
        <v>8</v>
      </c>
    </row>
    <row r="1842" spans="1:7" ht="12.95" customHeight="1" x14ac:dyDescent="0.25">
      <c r="A1842" s="14" t="s">
        <v>3452</v>
      </c>
      <c r="B1842" s="17" t="s">
        <v>7827</v>
      </c>
      <c r="C1842" s="17"/>
      <c r="D1842" s="4">
        <v>1</v>
      </c>
      <c r="E1842" s="4">
        <v>6</v>
      </c>
      <c r="F1842" s="2" t="s">
        <v>3453</v>
      </c>
      <c r="G1842" s="5" t="s">
        <v>10689</v>
      </c>
    </row>
    <row r="1843" spans="1:7" ht="12.95" customHeight="1" x14ac:dyDescent="0.25">
      <c r="A1843" s="14" t="s">
        <v>1174</v>
      </c>
      <c r="B1843" s="17" t="s">
        <v>7828</v>
      </c>
      <c r="C1843" s="17" t="s">
        <v>7829</v>
      </c>
      <c r="D1843" s="4">
        <v>1</v>
      </c>
      <c r="E1843" s="4">
        <v>4</v>
      </c>
      <c r="F1843" s="2" t="s">
        <v>932</v>
      </c>
      <c r="G1843" s="5" t="s">
        <v>49</v>
      </c>
    </row>
    <row r="1844" spans="1:7" ht="12.95" customHeight="1" x14ac:dyDescent="0.25">
      <c r="A1844" s="14" t="s">
        <v>412</v>
      </c>
      <c r="B1844" s="17" t="s">
        <v>7837</v>
      </c>
      <c r="C1844" s="17" t="s">
        <v>7838</v>
      </c>
      <c r="D1844" s="4">
        <v>1</v>
      </c>
      <c r="E1844" s="4">
        <v>4</v>
      </c>
      <c r="F1844" s="2" t="s">
        <v>25</v>
      </c>
      <c r="G1844" s="21" t="s">
        <v>14</v>
      </c>
    </row>
    <row r="1845" spans="1:7" ht="12.95" customHeight="1" x14ac:dyDescent="0.25">
      <c r="A1845" s="14" t="s">
        <v>1820</v>
      </c>
      <c r="B1845" s="17" t="s">
        <v>7830</v>
      </c>
      <c r="C1845" s="17" t="s">
        <v>7831</v>
      </c>
      <c r="D1845" s="4">
        <v>1</v>
      </c>
      <c r="E1845" s="4">
        <v>5</v>
      </c>
      <c r="F1845" s="2" t="s">
        <v>183</v>
      </c>
      <c r="G1845" s="21" t="s">
        <v>14</v>
      </c>
    </row>
    <row r="1846" spans="1:7" ht="12.95" customHeight="1" x14ac:dyDescent="0.25">
      <c r="A1846" s="14" t="s">
        <v>2412</v>
      </c>
      <c r="B1846" s="17" t="s">
        <v>7832</v>
      </c>
      <c r="C1846" s="17" t="s">
        <v>7833</v>
      </c>
      <c r="D1846" s="4">
        <v>1</v>
      </c>
      <c r="E1846" s="4">
        <v>4</v>
      </c>
      <c r="F1846" s="2" t="s">
        <v>77</v>
      </c>
      <c r="G1846" s="5" t="s">
        <v>8</v>
      </c>
    </row>
    <row r="1847" spans="1:7" ht="12.95" customHeight="1" x14ac:dyDescent="0.25">
      <c r="A1847" s="14" t="s">
        <v>1390</v>
      </c>
      <c r="B1847" s="17" t="s">
        <v>7834</v>
      </c>
      <c r="C1847" s="17"/>
      <c r="D1847" s="4">
        <v>1</v>
      </c>
      <c r="E1847" s="4">
        <v>4</v>
      </c>
      <c r="F1847" s="2" t="s">
        <v>77</v>
      </c>
      <c r="G1847" s="5" t="s">
        <v>8</v>
      </c>
    </row>
    <row r="1848" spans="1:7" ht="12.95" customHeight="1" x14ac:dyDescent="0.25">
      <c r="A1848" s="14" t="s">
        <v>410</v>
      </c>
      <c r="B1848" s="17" t="s">
        <v>7835</v>
      </c>
      <c r="C1848" s="17" t="s">
        <v>7836</v>
      </c>
      <c r="D1848" s="4">
        <v>1</v>
      </c>
      <c r="E1848" s="4">
        <v>6</v>
      </c>
      <c r="F1848" s="2" t="s">
        <v>77</v>
      </c>
      <c r="G1848" s="5" t="s">
        <v>8</v>
      </c>
    </row>
    <row r="1849" spans="1:7" ht="12.95" customHeight="1" x14ac:dyDescent="0.25">
      <c r="A1849" s="14" t="s">
        <v>2171</v>
      </c>
      <c r="B1849" s="17" t="s">
        <v>7839</v>
      </c>
      <c r="C1849" s="17" t="s">
        <v>7840</v>
      </c>
      <c r="D1849" s="6">
        <v>1</v>
      </c>
      <c r="E1849" s="6">
        <v>4</v>
      </c>
      <c r="F1849" s="3" t="s">
        <v>73</v>
      </c>
      <c r="G1849" s="5" t="s">
        <v>10706</v>
      </c>
    </row>
    <row r="1850" spans="1:7" ht="12.95" customHeight="1" x14ac:dyDescent="0.25">
      <c r="A1850" s="14" t="s">
        <v>406</v>
      </c>
      <c r="B1850" s="17" t="s">
        <v>7841</v>
      </c>
      <c r="C1850" s="17" t="s">
        <v>7842</v>
      </c>
      <c r="D1850" s="4">
        <v>1</v>
      </c>
      <c r="E1850" s="4">
        <v>9</v>
      </c>
      <c r="F1850" s="2" t="s">
        <v>407</v>
      </c>
      <c r="G1850" s="5" t="s">
        <v>8</v>
      </c>
    </row>
    <row r="1851" spans="1:7" ht="12.95" customHeight="1" x14ac:dyDescent="0.25">
      <c r="A1851" s="14" t="s">
        <v>409</v>
      </c>
      <c r="B1851" s="17" t="s">
        <v>7843</v>
      </c>
      <c r="C1851" s="17" t="s">
        <v>7844</v>
      </c>
      <c r="D1851" s="6">
        <v>1</v>
      </c>
      <c r="E1851" s="6">
        <v>12</v>
      </c>
      <c r="F1851" s="3" t="s">
        <v>25</v>
      </c>
      <c r="G1851" s="21" t="s">
        <v>14</v>
      </c>
    </row>
    <row r="1852" spans="1:7" ht="12.95" customHeight="1" x14ac:dyDescent="0.25">
      <c r="A1852" s="14" t="s">
        <v>1657</v>
      </c>
      <c r="B1852" s="17" t="s">
        <v>7845</v>
      </c>
      <c r="C1852" s="17"/>
      <c r="D1852" s="4">
        <v>1</v>
      </c>
      <c r="E1852" s="4">
        <v>6</v>
      </c>
      <c r="F1852" s="2" t="s">
        <v>180</v>
      </c>
      <c r="G1852" s="5" t="s">
        <v>8</v>
      </c>
    </row>
    <row r="1853" spans="1:7" ht="12.95" customHeight="1" x14ac:dyDescent="0.25">
      <c r="A1853" s="14" t="s">
        <v>2149</v>
      </c>
      <c r="B1853" s="17" t="s">
        <v>7846</v>
      </c>
      <c r="C1853" s="17" t="s">
        <v>7847</v>
      </c>
      <c r="D1853" s="4">
        <v>4</v>
      </c>
      <c r="E1853" s="4">
        <v>16</v>
      </c>
      <c r="F1853" s="2" t="s">
        <v>124</v>
      </c>
      <c r="G1853" s="5" t="s">
        <v>8</v>
      </c>
    </row>
    <row r="1854" spans="1:7" ht="12.95" customHeight="1" x14ac:dyDescent="0.25">
      <c r="A1854" s="14" t="s">
        <v>2150</v>
      </c>
      <c r="B1854" s="17" t="s">
        <v>7848</v>
      </c>
      <c r="C1854" s="17" t="s">
        <v>7849</v>
      </c>
      <c r="D1854" s="4">
        <v>4</v>
      </c>
      <c r="E1854" s="4">
        <v>8</v>
      </c>
      <c r="F1854" s="2" t="s">
        <v>124</v>
      </c>
      <c r="G1854" s="5" t="s">
        <v>8</v>
      </c>
    </row>
    <row r="1855" spans="1:7" ht="12.95" customHeight="1" x14ac:dyDescent="0.25">
      <c r="A1855" s="14" t="s">
        <v>1484</v>
      </c>
      <c r="B1855" s="17" t="s">
        <v>7850</v>
      </c>
      <c r="C1855" s="17" t="s">
        <v>7851</v>
      </c>
      <c r="D1855" s="4">
        <v>1</v>
      </c>
      <c r="E1855" s="4">
        <v>10</v>
      </c>
      <c r="F1855" s="2" t="s">
        <v>1485</v>
      </c>
      <c r="G1855" s="5" t="s">
        <v>8</v>
      </c>
    </row>
    <row r="1856" spans="1:7" ht="12.95" customHeight="1" x14ac:dyDescent="0.25">
      <c r="A1856" s="14" t="s">
        <v>411</v>
      </c>
      <c r="B1856" s="17" t="s">
        <v>7852</v>
      </c>
      <c r="C1856" s="17" t="s">
        <v>7853</v>
      </c>
      <c r="D1856" s="4">
        <v>1</v>
      </c>
      <c r="E1856" s="4">
        <v>6</v>
      </c>
      <c r="F1856" s="2" t="s">
        <v>154</v>
      </c>
      <c r="G1856" s="21" t="s">
        <v>14</v>
      </c>
    </row>
    <row r="1857" spans="1:7" ht="12.95" customHeight="1" x14ac:dyDescent="0.25">
      <c r="A1857" s="14" t="s">
        <v>2400</v>
      </c>
      <c r="B1857" s="17" t="s">
        <v>7854</v>
      </c>
      <c r="C1857" s="17" t="s">
        <v>7855</v>
      </c>
      <c r="D1857" s="4">
        <v>1</v>
      </c>
      <c r="E1857" s="4">
        <v>4</v>
      </c>
      <c r="F1857" s="2" t="s">
        <v>67</v>
      </c>
      <c r="G1857" s="5" t="s">
        <v>8</v>
      </c>
    </row>
    <row r="1858" spans="1:7" ht="12.95" customHeight="1" x14ac:dyDescent="0.25">
      <c r="A1858" s="14" t="s">
        <v>2298</v>
      </c>
      <c r="B1858" s="17" t="s">
        <v>7856</v>
      </c>
      <c r="C1858" s="17" t="s">
        <v>7857</v>
      </c>
      <c r="D1858" s="4">
        <v>1</v>
      </c>
      <c r="E1858" s="4">
        <v>6</v>
      </c>
      <c r="F1858" s="2" t="s">
        <v>108</v>
      </c>
      <c r="G1858" s="5" t="s">
        <v>8</v>
      </c>
    </row>
    <row r="1859" spans="1:7" ht="12.95" customHeight="1" x14ac:dyDescent="0.25">
      <c r="A1859" s="14" t="s">
        <v>4276</v>
      </c>
      <c r="B1859" s="17"/>
      <c r="C1859" s="17" t="s">
        <v>7858</v>
      </c>
      <c r="D1859" s="4">
        <v>1</v>
      </c>
      <c r="E1859" s="4">
        <v>1</v>
      </c>
      <c r="F1859" s="2" t="s">
        <v>3397</v>
      </c>
      <c r="G1859" s="21" t="s">
        <v>14</v>
      </c>
    </row>
    <row r="1860" spans="1:7" ht="12.95" customHeight="1" x14ac:dyDescent="0.25">
      <c r="A1860" s="14" t="s">
        <v>1341</v>
      </c>
      <c r="B1860" s="17" t="s">
        <v>7859</v>
      </c>
      <c r="C1860" s="17" t="s">
        <v>7860</v>
      </c>
      <c r="D1860" s="4">
        <v>1</v>
      </c>
      <c r="E1860" s="4">
        <v>4</v>
      </c>
      <c r="F1860" s="2" t="s">
        <v>234</v>
      </c>
      <c r="G1860" s="21" t="s">
        <v>14</v>
      </c>
    </row>
    <row r="1861" spans="1:7" ht="12.95" customHeight="1" x14ac:dyDescent="0.25">
      <c r="A1861" s="14" t="s">
        <v>408</v>
      </c>
      <c r="B1861" s="17" t="s">
        <v>7861</v>
      </c>
      <c r="C1861" s="17" t="s">
        <v>7862</v>
      </c>
      <c r="D1861" s="4">
        <v>1</v>
      </c>
      <c r="E1861" s="4">
        <v>24</v>
      </c>
      <c r="F1861" s="2" t="s">
        <v>7</v>
      </c>
      <c r="G1861" s="5" t="s">
        <v>8</v>
      </c>
    </row>
    <row r="1862" spans="1:7" ht="12.95" customHeight="1" x14ac:dyDescent="0.25">
      <c r="A1862" s="14" t="s">
        <v>816</v>
      </c>
      <c r="B1862" s="17" t="s">
        <v>7863</v>
      </c>
      <c r="C1862" s="17" t="s">
        <v>7864</v>
      </c>
      <c r="D1862" s="4">
        <v>1</v>
      </c>
      <c r="E1862" s="4">
        <v>12</v>
      </c>
      <c r="F1862" s="2" t="s">
        <v>124</v>
      </c>
      <c r="G1862" s="5" t="s">
        <v>8</v>
      </c>
    </row>
    <row r="1863" spans="1:7" ht="12.95" customHeight="1" x14ac:dyDescent="0.25">
      <c r="A1863" s="14" t="s">
        <v>3977</v>
      </c>
      <c r="B1863" s="17" t="s">
        <v>7865</v>
      </c>
      <c r="C1863" s="17"/>
      <c r="D1863" s="4">
        <v>1</v>
      </c>
      <c r="E1863" s="4">
        <v>4</v>
      </c>
      <c r="F1863" s="2" t="s">
        <v>2383</v>
      </c>
      <c r="G1863" s="5" t="s">
        <v>61</v>
      </c>
    </row>
    <row r="1864" spans="1:7" ht="12.95" customHeight="1" x14ac:dyDescent="0.25">
      <c r="A1864" s="14" t="s">
        <v>3323</v>
      </c>
      <c r="B1864" s="17" t="s">
        <v>7866</v>
      </c>
      <c r="C1864" s="17"/>
      <c r="D1864" s="4">
        <v>1</v>
      </c>
      <c r="E1864" s="4">
        <v>4</v>
      </c>
      <c r="F1864" s="2" t="s">
        <v>3324</v>
      </c>
      <c r="G1864" s="5" t="s">
        <v>10691</v>
      </c>
    </row>
    <row r="1865" spans="1:7" ht="12.95" customHeight="1" x14ac:dyDescent="0.25">
      <c r="A1865" s="14" t="s">
        <v>2687</v>
      </c>
      <c r="B1865" s="3" t="s">
        <v>7867</v>
      </c>
      <c r="C1865" s="3" t="s">
        <v>7868</v>
      </c>
      <c r="D1865" s="4">
        <v>1</v>
      </c>
      <c r="E1865" s="4">
        <v>6</v>
      </c>
      <c r="F1865" s="2" t="s">
        <v>7</v>
      </c>
      <c r="G1865" s="5" t="s">
        <v>8</v>
      </c>
    </row>
    <row r="1866" spans="1:7" ht="12.95" customHeight="1" x14ac:dyDescent="0.25">
      <c r="A1866" s="14" t="s">
        <v>3784</v>
      </c>
      <c r="B1866" s="17" t="s">
        <v>7869</v>
      </c>
      <c r="C1866" s="17" t="s">
        <v>7870</v>
      </c>
      <c r="D1866" s="4">
        <v>1</v>
      </c>
      <c r="E1866" s="4">
        <v>4</v>
      </c>
      <c r="F1866" s="2" t="s">
        <v>1838</v>
      </c>
      <c r="G1866" s="5" t="s">
        <v>61</v>
      </c>
    </row>
    <row r="1867" spans="1:7" ht="12.95" customHeight="1" x14ac:dyDescent="0.25">
      <c r="A1867" s="14" t="s">
        <v>3764</v>
      </c>
      <c r="B1867" s="17" t="s">
        <v>7871</v>
      </c>
      <c r="C1867" s="17" t="s">
        <v>7872</v>
      </c>
      <c r="D1867" s="4">
        <v>1</v>
      </c>
      <c r="E1867" s="4">
        <v>4</v>
      </c>
      <c r="F1867" s="2" t="s">
        <v>906</v>
      </c>
      <c r="G1867" s="5" t="s">
        <v>8</v>
      </c>
    </row>
    <row r="1868" spans="1:7" ht="12.95" customHeight="1" x14ac:dyDescent="0.25">
      <c r="A1868" s="14" t="s">
        <v>3802</v>
      </c>
      <c r="B1868" s="17"/>
      <c r="C1868" s="17" t="s">
        <v>7873</v>
      </c>
      <c r="D1868" s="4">
        <v>1</v>
      </c>
      <c r="E1868" s="4">
        <v>1</v>
      </c>
      <c r="F1868" s="2" t="s">
        <v>2379</v>
      </c>
      <c r="G1868" s="5" t="s">
        <v>17</v>
      </c>
    </row>
    <row r="1869" spans="1:7" ht="12.95" customHeight="1" x14ac:dyDescent="0.25">
      <c r="A1869" s="14" t="s">
        <v>767</v>
      </c>
      <c r="B1869" s="17" t="s">
        <v>7874</v>
      </c>
      <c r="C1869" s="17" t="s">
        <v>7875</v>
      </c>
      <c r="D1869" s="4">
        <v>1</v>
      </c>
      <c r="E1869" s="4">
        <v>4</v>
      </c>
      <c r="F1869" s="2" t="s">
        <v>77</v>
      </c>
      <c r="G1869" s="5" t="s">
        <v>8</v>
      </c>
    </row>
    <row r="1870" spans="1:7" ht="12.95" customHeight="1" x14ac:dyDescent="0.25">
      <c r="A1870" s="14" t="s">
        <v>3177</v>
      </c>
      <c r="B1870" s="17" t="s">
        <v>7876</v>
      </c>
      <c r="C1870" s="17" t="s">
        <v>7877</v>
      </c>
      <c r="D1870" s="4">
        <v>1</v>
      </c>
      <c r="E1870" s="4">
        <v>1</v>
      </c>
      <c r="F1870" s="2" t="s">
        <v>839</v>
      </c>
      <c r="G1870" s="5" t="s">
        <v>8</v>
      </c>
    </row>
    <row r="1871" spans="1:7" ht="12.95" customHeight="1" x14ac:dyDescent="0.25">
      <c r="A1871" s="14" t="s">
        <v>4255</v>
      </c>
      <c r="B1871" s="17"/>
      <c r="C1871" s="17" t="s">
        <v>7878</v>
      </c>
      <c r="D1871" s="4">
        <v>1</v>
      </c>
      <c r="E1871" s="4">
        <v>1</v>
      </c>
      <c r="F1871" s="2" t="s">
        <v>25</v>
      </c>
      <c r="G1871" s="21" t="s">
        <v>14</v>
      </c>
    </row>
    <row r="1872" spans="1:7" ht="12.95" customHeight="1" x14ac:dyDescent="0.25">
      <c r="A1872" s="14" t="s">
        <v>7879</v>
      </c>
      <c r="B1872" s="17"/>
      <c r="C1872" s="17" t="s">
        <v>7880</v>
      </c>
      <c r="D1872" s="4">
        <v>1</v>
      </c>
      <c r="E1872" s="4">
        <v>1</v>
      </c>
      <c r="F1872" s="2" t="s">
        <v>7881</v>
      </c>
      <c r="G1872" s="5" t="s">
        <v>1570</v>
      </c>
    </row>
    <row r="1873" spans="1:7" ht="12.95" customHeight="1" x14ac:dyDescent="0.25">
      <c r="A1873" s="14" t="s">
        <v>2442</v>
      </c>
      <c r="B1873" s="17" t="s">
        <v>7882</v>
      </c>
      <c r="C1873" s="17" t="s">
        <v>7883</v>
      </c>
      <c r="D1873" s="4">
        <v>1</v>
      </c>
      <c r="E1873" s="4">
        <v>4</v>
      </c>
      <c r="F1873" s="2" t="s">
        <v>372</v>
      </c>
      <c r="G1873" s="5" t="s">
        <v>340</v>
      </c>
    </row>
    <row r="1874" spans="1:7" ht="12.95" customHeight="1" x14ac:dyDescent="0.25">
      <c r="A1874" s="14" t="s">
        <v>2763</v>
      </c>
      <c r="B1874" s="17" t="s">
        <v>7884</v>
      </c>
      <c r="C1874" s="17" t="s">
        <v>7885</v>
      </c>
      <c r="D1874" s="4">
        <v>1</v>
      </c>
      <c r="E1874" s="4">
        <v>4</v>
      </c>
      <c r="F1874" s="2" t="s">
        <v>77</v>
      </c>
      <c r="G1874" s="5" t="s">
        <v>8</v>
      </c>
    </row>
    <row r="1875" spans="1:7" ht="12.95" customHeight="1" x14ac:dyDescent="0.25">
      <c r="A1875" s="14" t="s">
        <v>1271</v>
      </c>
      <c r="B1875" s="17" t="s">
        <v>7886</v>
      </c>
      <c r="C1875" s="17" t="s">
        <v>7887</v>
      </c>
      <c r="D1875" s="4">
        <v>1</v>
      </c>
      <c r="E1875" s="4">
        <v>10</v>
      </c>
      <c r="F1875" s="2" t="s">
        <v>433</v>
      </c>
      <c r="G1875" s="5" t="s">
        <v>8</v>
      </c>
    </row>
    <row r="1876" spans="1:7" ht="12.95" customHeight="1" x14ac:dyDescent="0.25">
      <c r="A1876" s="14" t="s">
        <v>790</v>
      </c>
      <c r="B1876" s="17" t="s">
        <v>7888</v>
      </c>
      <c r="C1876" s="17" t="s">
        <v>7889</v>
      </c>
      <c r="D1876" s="4">
        <v>1</v>
      </c>
      <c r="E1876" s="4">
        <v>6</v>
      </c>
      <c r="F1876" s="2" t="s">
        <v>148</v>
      </c>
      <c r="G1876" s="5" t="s">
        <v>8</v>
      </c>
    </row>
    <row r="1877" spans="1:7" ht="12.95" customHeight="1" x14ac:dyDescent="0.25">
      <c r="A1877" s="14" t="s">
        <v>2810</v>
      </c>
      <c r="B1877" s="3" t="s">
        <v>7890</v>
      </c>
      <c r="C1877" s="3" t="s">
        <v>7891</v>
      </c>
      <c r="D1877" s="4">
        <v>1</v>
      </c>
      <c r="E1877" s="4">
        <v>6</v>
      </c>
      <c r="F1877" s="2" t="s">
        <v>7</v>
      </c>
      <c r="G1877" s="5" t="s">
        <v>8</v>
      </c>
    </row>
    <row r="1878" spans="1:7" ht="12.95" customHeight="1" x14ac:dyDescent="0.25">
      <c r="A1878" s="14" t="s">
        <v>2729</v>
      </c>
      <c r="B1878" s="17"/>
      <c r="C1878" s="17" t="s">
        <v>7892</v>
      </c>
      <c r="D1878" s="4">
        <v>1</v>
      </c>
      <c r="E1878" s="4">
        <v>1</v>
      </c>
      <c r="F1878" s="2" t="s">
        <v>1304</v>
      </c>
      <c r="G1878" s="21" t="s">
        <v>14</v>
      </c>
    </row>
    <row r="1879" spans="1:7" ht="12.95" customHeight="1" x14ac:dyDescent="0.25">
      <c r="A1879" s="14" t="s">
        <v>3941</v>
      </c>
      <c r="B1879" s="17" t="s">
        <v>7893</v>
      </c>
      <c r="C1879" s="17" t="s">
        <v>7894</v>
      </c>
      <c r="D1879" s="4">
        <v>1</v>
      </c>
      <c r="E1879" s="4">
        <v>4</v>
      </c>
      <c r="F1879" s="2" t="s">
        <v>3224</v>
      </c>
      <c r="G1879" s="5" t="s">
        <v>10689</v>
      </c>
    </row>
    <row r="1880" spans="1:7" ht="12.95" customHeight="1" x14ac:dyDescent="0.25">
      <c r="A1880" s="14" t="s">
        <v>3628</v>
      </c>
      <c r="B1880" s="17" t="s">
        <v>7895</v>
      </c>
      <c r="C1880" s="17" t="s">
        <v>7896</v>
      </c>
      <c r="D1880" s="4">
        <v>1</v>
      </c>
      <c r="E1880" s="4">
        <v>4</v>
      </c>
      <c r="F1880" s="2" t="s">
        <v>372</v>
      </c>
      <c r="G1880" s="5" t="s">
        <v>340</v>
      </c>
    </row>
    <row r="1881" spans="1:7" ht="12.95" customHeight="1" x14ac:dyDescent="0.25">
      <c r="A1881" s="14" t="s">
        <v>923</v>
      </c>
      <c r="B1881" s="17" t="s">
        <v>7897</v>
      </c>
      <c r="C1881" s="17" t="s">
        <v>7898</v>
      </c>
      <c r="D1881" s="4">
        <v>1</v>
      </c>
      <c r="E1881" s="4">
        <v>12</v>
      </c>
      <c r="F1881" s="2" t="s">
        <v>148</v>
      </c>
      <c r="G1881" s="5" t="s">
        <v>8</v>
      </c>
    </row>
    <row r="1882" spans="1:7" ht="12.95" customHeight="1" x14ac:dyDescent="0.25">
      <c r="A1882" s="14" t="s">
        <v>1475</v>
      </c>
      <c r="B1882" s="17" t="s">
        <v>7899</v>
      </c>
      <c r="C1882" s="17" t="s">
        <v>7900</v>
      </c>
      <c r="D1882" s="4">
        <v>1</v>
      </c>
      <c r="E1882" s="4">
        <v>6</v>
      </c>
      <c r="F1882" s="2" t="s">
        <v>1304</v>
      </c>
      <c r="G1882" s="21" t="s">
        <v>14</v>
      </c>
    </row>
    <row r="1883" spans="1:7" ht="12.95" customHeight="1" x14ac:dyDescent="0.25">
      <c r="A1883" s="14" t="s">
        <v>2637</v>
      </c>
      <c r="B1883" s="17" t="s">
        <v>7901</v>
      </c>
      <c r="C1883" s="17" t="s">
        <v>7902</v>
      </c>
      <c r="D1883" s="4">
        <v>1</v>
      </c>
      <c r="E1883" s="4">
        <v>6</v>
      </c>
      <c r="F1883" s="2" t="s">
        <v>7</v>
      </c>
      <c r="G1883" s="5" t="s">
        <v>8</v>
      </c>
    </row>
    <row r="1884" spans="1:7" ht="12.95" customHeight="1" x14ac:dyDescent="0.25">
      <c r="A1884" s="14" t="s">
        <v>2338</v>
      </c>
      <c r="B1884" s="17" t="s">
        <v>7903</v>
      </c>
      <c r="C1884" s="17" t="s">
        <v>7904</v>
      </c>
      <c r="D1884" s="4">
        <v>1</v>
      </c>
      <c r="E1884" s="4">
        <v>2</v>
      </c>
      <c r="F1884" s="2" t="s">
        <v>67</v>
      </c>
      <c r="G1884" s="21" t="s">
        <v>14</v>
      </c>
    </row>
    <row r="1885" spans="1:7" ht="12.95" customHeight="1" x14ac:dyDescent="0.25">
      <c r="A1885" s="14" t="s">
        <v>3848</v>
      </c>
      <c r="B1885" s="17" t="s">
        <v>7905</v>
      </c>
      <c r="C1885" s="17" t="s">
        <v>7906</v>
      </c>
      <c r="D1885" s="4">
        <v>1</v>
      </c>
      <c r="E1885" s="4">
        <v>4</v>
      </c>
      <c r="F1885" s="2" t="s">
        <v>3849</v>
      </c>
      <c r="G1885" s="5" t="s">
        <v>8</v>
      </c>
    </row>
    <row r="1886" spans="1:7" ht="12.95" customHeight="1" x14ac:dyDescent="0.25">
      <c r="A1886" s="14" t="s">
        <v>1831</v>
      </c>
      <c r="B1886" s="17" t="s">
        <v>7907</v>
      </c>
      <c r="C1886" s="17" t="s">
        <v>7908</v>
      </c>
      <c r="D1886" s="4">
        <v>1</v>
      </c>
      <c r="E1886" s="4">
        <v>5</v>
      </c>
      <c r="F1886" s="2" t="s">
        <v>67</v>
      </c>
      <c r="G1886" s="5" t="s">
        <v>8</v>
      </c>
    </row>
    <row r="1887" spans="1:7" ht="12.95" customHeight="1" x14ac:dyDescent="0.25">
      <c r="A1887" s="14" t="s">
        <v>2112</v>
      </c>
      <c r="B1887" s="17" t="s">
        <v>7909</v>
      </c>
      <c r="C1887" s="17"/>
      <c r="D1887" s="4">
        <v>1</v>
      </c>
      <c r="E1887" s="4">
        <v>6</v>
      </c>
      <c r="F1887" s="2" t="s">
        <v>77</v>
      </c>
      <c r="G1887" s="5" t="s">
        <v>8</v>
      </c>
    </row>
    <row r="1888" spans="1:7" ht="12.95" customHeight="1" x14ac:dyDescent="0.25">
      <c r="A1888" s="14" t="s">
        <v>2401</v>
      </c>
      <c r="B1888" s="17" t="s">
        <v>7910</v>
      </c>
      <c r="C1888" s="17" t="s">
        <v>7911</v>
      </c>
      <c r="D1888" s="4">
        <v>1</v>
      </c>
      <c r="E1888" s="4">
        <v>4</v>
      </c>
      <c r="F1888" s="2" t="s">
        <v>67</v>
      </c>
      <c r="G1888" s="5" t="s">
        <v>8</v>
      </c>
    </row>
    <row r="1889" spans="1:7" ht="12.95" customHeight="1" x14ac:dyDescent="0.25">
      <c r="A1889" s="14" t="s">
        <v>3850</v>
      </c>
      <c r="B1889" s="17" t="s">
        <v>7912</v>
      </c>
      <c r="C1889" s="17" t="s">
        <v>7913</v>
      </c>
      <c r="D1889" s="4">
        <v>1</v>
      </c>
      <c r="E1889" s="4">
        <v>4</v>
      </c>
      <c r="F1889" s="2" t="s">
        <v>108</v>
      </c>
      <c r="G1889" s="5" t="s">
        <v>8</v>
      </c>
    </row>
    <row r="1890" spans="1:7" ht="12.95" customHeight="1" x14ac:dyDescent="0.25">
      <c r="A1890" s="14" t="s">
        <v>1747</v>
      </c>
      <c r="B1890" s="17" t="s">
        <v>7914</v>
      </c>
      <c r="C1890" s="17" t="s">
        <v>7915</v>
      </c>
      <c r="D1890" s="4">
        <v>1</v>
      </c>
      <c r="E1890" s="4">
        <v>4</v>
      </c>
      <c r="F1890" s="2" t="s">
        <v>154</v>
      </c>
      <c r="G1890" s="21" t="s">
        <v>14</v>
      </c>
    </row>
    <row r="1891" spans="1:7" ht="12.95" customHeight="1" x14ac:dyDescent="0.25">
      <c r="A1891" s="14" t="s">
        <v>500</v>
      </c>
      <c r="B1891" s="17" t="s">
        <v>7916</v>
      </c>
      <c r="C1891" s="17" t="s">
        <v>7917</v>
      </c>
      <c r="D1891" s="4">
        <v>1</v>
      </c>
      <c r="E1891" s="4">
        <v>12</v>
      </c>
      <c r="F1891" s="2" t="s">
        <v>23</v>
      </c>
      <c r="G1891" s="21" t="s">
        <v>14</v>
      </c>
    </row>
    <row r="1892" spans="1:7" ht="12.95" customHeight="1" x14ac:dyDescent="0.25">
      <c r="A1892" s="14" t="s">
        <v>1192</v>
      </c>
      <c r="B1892" s="17" t="s">
        <v>7918</v>
      </c>
      <c r="C1892" s="17" t="s">
        <v>7919</v>
      </c>
      <c r="D1892" s="4">
        <v>1</v>
      </c>
      <c r="E1892" s="4">
        <v>3</v>
      </c>
      <c r="F1892" s="2" t="s">
        <v>67</v>
      </c>
      <c r="G1892" s="21" t="s">
        <v>14</v>
      </c>
    </row>
    <row r="1893" spans="1:7" ht="12.95" customHeight="1" x14ac:dyDescent="0.25">
      <c r="A1893" s="14" t="s">
        <v>1036</v>
      </c>
      <c r="B1893" s="17" t="s">
        <v>7923</v>
      </c>
      <c r="C1893" s="17" t="s">
        <v>7924</v>
      </c>
      <c r="D1893" s="4">
        <v>1</v>
      </c>
      <c r="E1893" s="4">
        <v>6</v>
      </c>
      <c r="F1893" s="2" t="s">
        <v>67</v>
      </c>
      <c r="G1893" s="5" t="s">
        <v>8</v>
      </c>
    </row>
    <row r="1894" spans="1:7" ht="12.95" customHeight="1" x14ac:dyDescent="0.25">
      <c r="A1894" s="14" t="s">
        <v>2764</v>
      </c>
      <c r="B1894" s="17" t="s">
        <v>7920</v>
      </c>
      <c r="C1894" s="17" t="s">
        <v>7921</v>
      </c>
      <c r="D1894" s="4">
        <v>1</v>
      </c>
      <c r="E1894" s="4">
        <v>6</v>
      </c>
      <c r="F1894" s="2" t="s">
        <v>115</v>
      </c>
      <c r="G1894" s="5" t="s">
        <v>61</v>
      </c>
    </row>
    <row r="1895" spans="1:7" ht="12.95" customHeight="1" x14ac:dyDescent="0.25">
      <c r="A1895" s="14" t="s">
        <v>3051</v>
      </c>
      <c r="B1895" s="17" t="s">
        <v>7922</v>
      </c>
      <c r="C1895" s="17"/>
      <c r="D1895" s="4">
        <v>1</v>
      </c>
      <c r="E1895" s="4">
        <v>4</v>
      </c>
      <c r="F1895" s="2" t="s">
        <v>1031</v>
      </c>
      <c r="G1895" s="21" t="s">
        <v>14</v>
      </c>
    </row>
    <row r="1896" spans="1:7" ht="12.95" customHeight="1" x14ac:dyDescent="0.25">
      <c r="A1896" s="14" t="s">
        <v>1568</v>
      </c>
      <c r="B1896" s="17" t="s">
        <v>7925</v>
      </c>
      <c r="C1896" s="17"/>
      <c r="D1896" s="4">
        <v>1</v>
      </c>
      <c r="E1896" s="4">
        <v>3</v>
      </c>
      <c r="F1896" s="2" t="s">
        <v>1568</v>
      </c>
      <c r="G1896" s="21" t="s">
        <v>14</v>
      </c>
    </row>
    <row r="1897" spans="1:7" ht="12.95" customHeight="1" x14ac:dyDescent="0.25">
      <c r="A1897" s="14" t="s">
        <v>3472</v>
      </c>
      <c r="B1897" s="17" t="s">
        <v>7926</v>
      </c>
      <c r="C1897" s="17"/>
      <c r="D1897" s="4">
        <v>1</v>
      </c>
      <c r="E1897" s="4">
        <v>1</v>
      </c>
      <c r="F1897" s="2" t="s">
        <v>69</v>
      </c>
      <c r="G1897" s="5" t="s">
        <v>8</v>
      </c>
    </row>
    <row r="1898" spans="1:7" ht="12.95" customHeight="1" x14ac:dyDescent="0.25">
      <c r="A1898" s="14" t="s">
        <v>2745</v>
      </c>
      <c r="B1898" s="17" t="s">
        <v>7927</v>
      </c>
      <c r="C1898" s="17"/>
      <c r="D1898" s="4">
        <v>1</v>
      </c>
      <c r="E1898" s="4">
        <v>4</v>
      </c>
      <c r="F1898" s="2" t="s">
        <v>203</v>
      </c>
      <c r="G1898" s="5" t="s">
        <v>8</v>
      </c>
    </row>
    <row r="1899" spans="1:7" ht="12.95" customHeight="1" x14ac:dyDescent="0.25">
      <c r="A1899" s="14" t="s">
        <v>4609</v>
      </c>
      <c r="B1899" s="17" t="s">
        <v>4610</v>
      </c>
      <c r="C1899" s="17"/>
      <c r="E1899" s="4">
        <v>4</v>
      </c>
      <c r="F1899" s="2" t="s">
        <v>4611</v>
      </c>
      <c r="G1899" s="5" t="s">
        <v>8</v>
      </c>
    </row>
    <row r="1900" spans="1:7" ht="12.95" customHeight="1" x14ac:dyDescent="0.25">
      <c r="A1900" s="14" t="s">
        <v>3370</v>
      </c>
      <c r="B1900" s="17" t="s">
        <v>7928</v>
      </c>
      <c r="C1900" s="17"/>
      <c r="D1900" s="4">
        <v>1</v>
      </c>
      <c r="E1900" s="4">
        <v>12</v>
      </c>
      <c r="F1900" s="2" t="s">
        <v>3371</v>
      </c>
      <c r="G1900" s="5" t="s">
        <v>8</v>
      </c>
    </row>
    <row r="1901" spans="1:7" ht="12.95" customHeight="1" x14ac:dyDescent="0.25">
      <c r="A1901" s="14" t="s">
        <v>7929</v>
      </c>
      <c r="B1901" s="17"/>
      <c r="C1901" s="17" t="s">
        <v>7930</v>
      </c>
      <c r="D1901" s="4">
        <v>1</v>
      </c>
      <c r="E1901" s="4">
        <v>1</v>
      </c>
      <c r="F1901" s="2" t="s">
        <v>69</v>
      </c>
      <c r="G1901" s="5" t="s">
        <v>8</v>
      </c>
    </row>
    <row r="1902" spans="1:7" ht="12.95" customHeight="1" x14ac:dyDescent="0.25">
      <c r="A1902" s="14" t="s">
        <v>937</v>
      </c>
      <c r="B1902" s="17" t="s">
        <v>7931</v>
      </c>
      <c r="C1902" s="17" t="s">
        <v>7932</v>
      </c>
      <c r="D1902" s="4">
        <v>1</v>
      </c>
      <c r="E1902" s="4">
        <v>8</v>
      </c>
      <c r="F1902" s="2" t="s">
        <v>69</v>
      </c>
      <c r="G1902" s="5" t="s">
        <v>8</v>
      </c>
    </row>
    <row r="1903" spans="1:7" ht="12.95" customHeight="1" x14ac:dyDescent="0.25">
      <c r="A1903" s="14" t="s">
        <v>1228</v>
      </c>
      <c r="B1903" s="17" t="s">
        <v>7933</v>
      </c>
      <c r="C1903" s="17"/>
      <c r="D1903" s="4">
        <v>2</v>
      </c>
      <c r="E1903" s="4">
        <v>6</v>
      </c>
      <c r="F1903" s="2" t="s">
        <v>1229</v>
      </c>
      <c r="G1903" s="5" t="s">
        <v>187</v>
      </c>
    </row>
    <row r="1904" spans="1:7" ht="12.95" customHeight="1" x14ac:dyDescent="0.25">
      <c r="A1904" s="14" t="s">
        <v>886</v>
      </c>
      <c r="B1904" s="17" t="s">
        <v>7934</v>
      </c>
      <c r="C1904" s="17"/>
      <c r="D1904" s="4">
        <v>1</v>
      </c>
      <c r="E1904" s="4">
        <v>4</v>
      </c>
      <c r="F1904" s="2" t="s">
        <v>887</v>
      </c>
      <c r="G1904" s="5" t="s">
        <v>8</v>
      </c>
    </row>
    <row r="1905" spans="1:7" ht="12.95" customHeight="1" x14ac:dyDescent="0.25">
      <c r="A1905" s="14" t="s">
        <v>2022</v>
      </c>
      <c r="B1905" s="17" t="s">
        <v>7935</v>
      </c>
      <c r="C1905" s="17"/>
      <c r="D1905" s="4">
        <v>1</v>
      </c>
      <c r="E1905" s="4">
        <v>4</v>
      </c>
      <c r="F1905" s="2" t="s">
        <v>2022</v>
      </c>
      <c r="G1905" s="5" t="s">
        <v>8</v>
      </c>
    </row>
    <row r="1906" spans="1:7" ht="12.95" customHeight="1" x14ac:dyDescent="0.25">
      <c r="A1906" s="14" t="s">
        <v>875</v>
      </c>
      <c r="B1906" s="17" t="s">
        <v>7936</v>
      </c>
      <c r="C1906" s="17" t="s">
        <v>7937</v>
      </c>
      <c r="D1906" s="4">
        <v>1</v>
      </c>
      <c r="E1906" s="4">
        <v>6</v>
      </c>
      <c r="F1906" s="2" t="s">
        <v>124</v>
      </c>
      <c r="G1906" s="5" t="s">
        <v>8</v>
      </c>
    </row>
    <row r="1907" spans="1:7" ht="12.95" customHeight="1" x14ac:dyDescent="0.25">
      <c r="A1907" s="14" t="s">
        <v>2718</v>
      </c>
      <c r="B1907" s="17" t="s">
        <v>7938</v>
      </c>
      <c r="C1907" s="17" t="s">
        <v>7939</v>
      </c>
      <c r="D1907" s="4">
        <v>1</v>
      </c>
      <c r="E1907" s="4">
        <v>6</v>
      </c>
      <c r="F1907" s="2" t="s">
        <v>25</v>
      </c>
      <c r="G1907" s="21" t="s">
        <v>14</v>
      </c>
    </row>
    <row r="1908" spans="1:7" ht="12.95" customHeight="1" x14ac:dyDescent="0.25">
      <c r="A1908" s="14" t="s">
        <v>1393</v>
      </c>
      <c r="B1908" s="17" t="s">
        <v>7940</v>
      </c>
      <c r="C1908" s="17" t="s">
        <v>7941</v>
      </c>
      <c r="D1908" s="4">
        <v>1</v>
      </c>
      <c r="E1908" s="4">
        <v>6</v>
      </c>
      <c r="F1908" s="2" t="s">
        <v>3492</v>
      </c>
      <c r="G1908" s="5" t="s">
        <v>49</v>
      </c>
    </row>
    <row r="1909" spans="1:7" ht="12.95" customHeight="1" x14ac:dyDescent="0.25">
      <c r="A1909" s="14" t="s">
        <v>4269</v>
      </c>
      <c r="B1909" s="17" t="s">
        <v>7942</v>
      </c>
      <c r="C1909" s="17"/>
      <c r="D1909" s="4">
        <v>1</v>
      </c>
      <c r="E1909" s="4">
        <v>4</v>
      </c>
      <c r="F1909" s="2" t="s">
        <v>372</v>
      </c>
      <c r="G1909" s="5" t="s">
        <v>340</v>
      </c>
    </row>
    <row r="1910" spans="1:7" ht="12.95" customHeight="1" x14ac:dyDescent="0.25">
      <c r="A1910" s="14" t="s">
        <v>420</v>
      </c>
      <c r="B1910" s="17" t="s">
        <v>7943</v>
      </c>
      <c r="C1910" s="17" t="s">
        <v>7944</v>
      </c>
      <c r="D1910" s="4">
        <v>1</v>
      </c>
      <c r="E1910" s="4">
        <v>6</v>
      </c>
      <c r="F1910" s="2" t="s">
        <v>7</v>
      </c>
      <c r="G1910" s="5" t="s">
        <v>8</v>
      </c>
    </row>
    <row r="1911" spans="1:7" ht="12.95" customHeight="1" x14ac:dyDescent="0.25">
      <c r="A1911" s="14" t="s">
        <v>2012</v>
      </c>
      <c r="B1911" s="17" t="s">
        <v>7945</v>
      </c>
      <c r="C1911" s="17" t="s">
        <v>7946</v>
      </c>
      <c r="D1911" s="4">
        <v>1</v>
      </c>
      <c r="E1911" s="4">
        <v>8</v>
      </c>
      <c r="F1911" s="2" t="s">
        <v>23</v>
      </c>
      <c r="G1911" s="21" t="s">
        <v>14</v>
      </c>
    </row>
    <row r="1912" spans="1:7" ht="12.95" customHeight="1" x14ac:dyDescent="0.25">
      <c r="A1912" s="14" t="s">
        <v>421</v>
      </c>
      <c r="B1912" s="17" t="s">
        <v>7947</v>
      </c>
      <c r="C1912" s="17" t="s">
        <v>7948</v>
      </c>
      <c r="D1912" s="4">
        <v>1</v>
      </c>
      <c r="E1912" s="4">
        <v>36</v>
      </c>
      <c r="F1912" s="2" t="s">
        <v>422</v>
      </c>
      <c r="G1912" s="5" t="s">
        <v>8</v>
      </c>
    </row>
    <row r="1913" spans="1:7" ht="12.95" customHeight="1" x14ac:dyDescent="0.25">
      <c r="A1913" s="14" t="s">
        <v>4612</v>
      </c>
      <c r="B1913" s="17" t="s">
        <v>4613</v>
      </c>
      <c r="C1913" s="17"/>
      <c r="E1913" s="4">
        <v>12</v>
      </c>
      <c r="F1913" s="2" t="s">
        <v>4614</v>
      </c>
      <c r="G1913" s="5" t="s">
        <v>8</v>
      </c>
    </row>
    <row r="1914" spans="1:7" ht="12.95" customHeight="1" x14ac:dyDescent="0.25">
      <c r="A1914" s="14" t="s">
        <v>3585</v>
      </c>
      <c r="B1914" s="17" t="s">
        <v>7949</v>
      </c>
      <c r="C1914" s="17" t="s">
        <v>7950</v>
      </c>
      <c r="D1914" s="4">
        <v>1</v>
      </c>
      <c r="E1914" s="4">
        <v>2</v>
      </c>
      <c r="F1914" s="2" t="s">
        <v>304</v>
      </c>
      <c r="G1914" s="5" t="s">
        <v>49</v>
      </c>
    </row>
    <row r="1915" spans="1:7" ht="12.95" customHeight="1" x14ac:dyDescent="0.25">
      <c r="A1915" s="14" t="s">
        <v>1476</v>
      </c>
      <c r="B1915" s="17" t="s">
        <v>7951</v>
      </c>
      <c r="C1915" s="17"/>
      <c r="D1915" s="4">
        <v>1</v>
      </c>
      <c r="E1915" s="4">
        <v>12</v>
      </c>
      <c r="F1915" s="2" t="s">
        <v>1477</v>
      </c>
      <c r="G1915" s="5" t="s">
        <v>8</v>
      </c>
    </row>
    <row r="1916" spans="1:7" ht="12.95" customHeight="1" x14ac:dyDescent="0.25">
      <c r="A1916" s="14" t="s">
        <v>959</v>
      </c>
      <c r="B1916" s="17" t="s">
        <v>7952</v>
      </c>
      <c r="C1916" s="17"/>
      <c r="D1916" s="4">
        <v>1</v>
      </c>
      <c r="E1916" s="4">
        <v>4</v>
      </c>
      <c r="F1916" s="2" t="s">
        <v>959</v>
      </c>
      <c r="G1916" s="5" t="s">
        <v>8</v>
      </c>
    </row>
    <row r="1917" spans="1:7" ht="12.95" customHeight="1" x14ac:dyDescent="0.25">
      <c r="A1917" s="14" t="s">
        <v>424</v>
      </c>
      <c r="B1917" s="17" t="s">
        <v>7953</v>
      </c>
      <c r="C1917" s="17" t="s">
        <v>7954</v>
      </c>
      <c r="D1917" s="4">
        <v>1</v>
      </c>
      <c r="E1917" s="4">
        <v>12</v>
      </c>
      <c r="F1917" s="2" t="s">
        <v>10</v>
      </c>
      <c r="G1917" s="5" t="s">
        <v>11</v>
      </c>
    </row>
    <row r="1918" spans="1:7" ht="12.95" customHeight="1" x14ac:dyDescent="0.25">
      <c r="A1918" s="14" t="s">
        <v>423</v>
      </c>
      <c r="B1918" s="17" t="s">
        <v>7955</v>
      </c>
      <c r="C1918" s="17" t="s">
        <v>7956</v>
      </c>
      <c r="D1918" s="4">
        <v>1</v>
      </c>
      <c r="E1918" s="4">
        <v>12</v>
      </c>
      <c r="F1918" s="2" t="s">
        <v>148</v>
      </c>
      <c r="G1918" s="5" t="s">
        <v>8</v>
      </c>
    </row>
    <row r="1919" spans="1:7" ht="12.95" customHeight="1" x14ac:dyDescent="0.25">
      <c r="A1919" s="14" t="s">
        <v>801</v>
      </c>
      <c r="B1919" s="17" t="s">
        <v>7957</v>
      </c>
      <c r="C1919" s="17" t="s">
        <v>7958</v>
      </c>
      <c r="D1919" s="4">
        <v>1</v>
      </c>
      <c r="E1919" s="4">
        <v>6</v>
      </c>
      <c r="F1919" s="2" t="s">
        <v>23</v>
      </c>
      <c r="G1919" s="21" t="s">
        <v>14</v>
      </c>
    </row>
    <row r="1920" spans="1:7" ht="12.95" customHeight="1" x14ac:dyDescent="0.25">
      <c r="A1920" s="14" t="s">
        <v>1578</v>
      </c>
      <c r="B1920" s="17" t="s">
        <v>7959</v>
      </c>
      <c r="C1920" s="17" t="s">
        <v>7960</v>
      </c>
      <c r="D1920" s="4">
        <v>1</v>
      </c>
      <c r="E1920" s="4">
        <v>4</v>
      </c>
      <c r="F1920" s="2" t="s">
        <v>77</v>
      </c>
      <c r="G1920" s="5" t="s">
        <v>8</v>
      </c>
    </row>
    <row r="1921" spans="1:7" ht="12.95" customHeight="1" x14ac:dyDescent="0.25">
      <c r="A1921" s="14" t="s">
        <v>2643</v>
      </c>
      <c r="B1921" s="17" t="s">
        <v>7961</v>
      </c>
      <c r="C1921" s="17" t="s">
        <v>7962</v>
      </c>
      <c r="D1921" s="4">
        <v>1</v>
      </c>
      <c r="E1921" s="4">
        <v>11</v>
      </c>
      <c r="F1921" s="2" t="s">
        <v>2644</v>
      </c>
      <c r="G1921" s="5" t="s">
        <v>8</v>
      </c>
    </row>
    <row r="1922" spans="1:7" ht="12.95" customHeight="1" x14ac:dyDescent="0.25">
      <c r="A1922" s="14" t="s">
        <v>426</v>
      </c>
      <c r="B1922" s="17" t="s">
        <v>7963</v>
      </c>
      <c r="C1922" s="17" t="s">
        <v>7964</v>
      </c>
      <c r="D1922" s="4">
        <v>1</v>
      </c>
      <c r="E1922" s="4">
        <v>9</v>
      </c>
      <c r="F1922" s="2" t="s">
        <v>124</v>
      </c>
      <c r="G1922" s="5" t="s">
        <v>8</v>
      </c>
    </row>
    <row r="1923" spans="1:7" ht="12.95" customHeight="1" x14ac:dyDescent="0.25">
      <c r="A1923" s="14" t="s">
        <v>4039</v>
      </c>
      <c r="B1923" s="17" t="s">
        <v>7965</v>
      </c>
      <c r="C1923" s="17" t="s">
        <v>7966</v>
      </c>
      <c r="D1923" s="4">
        <v>1</v>
      </c>
      <c r="E1923" s="4">
        <v>4</v>
      </c>
      <c r="F1923" s="2" t="s">
        <v>108</v>
      </c>
      <c r="G1923" s="5" t="s">
        <v>8</v>
      </c>
    </row>
    <row r="1924" spans="1:7" ht="12.95" customHeight="1" x14ac:dyDescent="0.25">
      <c r="A1924" s="14" t="s">
        <v>791</v>
      </c>
      <c r="B1924" s="17" t="s">
        <v>7967</v>
      </c>
      <c r="C1924" s="17" t="s">
        <v>7968</v>
      </c>
      <c r="D1924" s="4">
        <v>1</v>
      </c>
      <c r="E1924" s="4">
        <v>4</v>
      </c>
      <c r="F1924" s="2" t="s">
        <v>762</v>
      </c>
      <c r="G1924" s="5" t="s">
        <v>8</v>
      </c>
    </row>
    <row r="1925" spans="1:7" ht="12.95" customHeight="1" x14ac:dyDescent="0.25">
      <c r="A1925" s="14" t="s">
        <v>2448</v>
      </c>
      <c r="B1925" s="17" t="s">
        <v>7969</v>
      </c>
      <c r="C1925" s="17" t="s">
        <v>7970</v>
      </c>
      <c r="D1925" s="4">
        <v>1</v>
      </c>
      <c r="E1925" s="4">
        <v>4</v>
      </c>
      <c r="F1925" s="2" t="s">
        <v>67</v>
      </c>
      <c r="G1925" s="5" t="s">
        <v>8</v>
      </c>
    </row>
    <row r="1926" spans="1:7" ht="12.95" customHeight="1" x14ac:dyDescent="0.25">
      <c r="A1926" s="14" t="s">
        <v>415</v>
      </c>
      <c r="B1926" s="17" t="s">
        <v>7971</v>
      </c>
      <c r="C1926" s="17" t="s">
        <v>7972</v>
      </c>
      <c r="D1926" s="4">
        <v>1</v>
      </c>
      <c r="E1926" s="4">
        <v>6</v>
      </c>
      <c r="F1926" s="2" t="s">
        <v>69</v>
      </c>
      <c r="G1926" s="5" t="s">
        <v>8</v>
      </c>
    </row>
    <row r="1927" spans="1:7" ht="12.95" customHeight="1" x14ac:dyDescent="0.25">
      <c r="A1927" s="14" t="s">
        <v>1821</v>
      </c>
      <c r="B1927" s="17" t="s">
        <v>7973</v>
      </c>
      <c r="C1927" s="17" t="s">
        <v>7974</v>
      </c>
      <c r="D1927" s="4">
        <v>1</v>
      </c>
      <c r="E1927" s="4">
        <v>6</v>
      </c>
      <c r="F1927" s="2" t="s">
        <v>183</v>
      </c>
      <c r="G1927" s="21" t="s">
        <v>14</v>
      </c>
    </row>
    <row r="1928" spans="1:7" ht="12.95" customHeight="1" x14ac:dyDescent="0.25">
      <c r="A1928" s="14" t="s">
        <v>7975</v>
      </c>
      <c r="B1928" s="17" t="s">
        <v>7976</v>
      </c>
      <c r="C1928" s="17"/>
      <c r="D1928" s="4">
        <v>1</v>
      </c>
      <c r="E1928" s="4">
        <v>12</v>
      </c>
      <c r="F1928" s="2" t="s">
        <v>2175</v>
      </c>
      <c r="G1928" s="5" t="s">
        <v>8</v>
      </c>
    </row>
    <row r="1929" spans="1:7" ht="12.95" customHeight="1" x14ac:dyDescent="0.25">
      <c r="A1929" s="14" t="s">
        <v>419</v>
      </c>
      <c r="B1929" s="17" t="s">
        <v>7977</v>
      </c>
      <c r="C1929" s="17" t="s">
        <v>7978</v>
      </c>
      <c r="D1929" s="4">
        <v>1</v>
      </c>
      <c r="E1929" s="4">
        <v>6</v>
      </c>
      <c r="F1929" s="2" t="s">
        <v>77</v>
      </c>
      <c r="G1929" s="5" t="s">
        <v>8</v>
      </c>
    </row>
    <row r="1930" spans="1:7" ht="12.95" customHeight="1" x14ac:dyDescent="0.25">
      <c r="A1930" s="14" t="s">
        <v>418</v>
      </c>
      <c r="B1930" s="17" t="s">
        <v>7979</v>
      </c>
      <c r="C1930" s="17"/>
      <c r="D1930" s="4">
        <v>1</v>
      </c>
      <c r="E1930" s="4">
        <v>4</v>
      </c>
      <c r="F1930" s="2" t="s">
        <v>67</v>
      </c>
      <c r="G1930" s="5" t="s">
        <v>8</v>
      </c>
    </row>
    <row r="1931" spans="1:7" ht="12.95" customHeight="1" x14ac:dyDescent="0.25">
      <c r="A1931" s="14" t="s">
        <v>3998</v>
      </c>
      <c r="B1931" s="17"/>
      <c r="C1931" s="17" t="s">
        <v>7980</v>
      </c>
      <c r="D1931" s="4">
        <v>1</v>
      </c>
      <c r="E1931" s="4">
        <v>4</v>
      </c>
      <c r="F1931" s="2" t="s">
        <v>2850</v>
      </c>
      <c r="G1931" s="5" t="s">
        <v>10709</v>
      </c>
    </row>
    <row r="1932" spans="1:7" ht="12.95" customHeight="1" x14ac:dyDescent="0.25">
      <c r="A1932" s="14" t="s">
        <v>2535</v>
      </c>
      <c r="B1932" s="17" t="s">
        <v>7981</v>
      </c>
      <c r="C1932" s="17"/>
      <c r="D1932" s="4">
        <v>1</v>
      </c>
      <c r="E1932" s="4">
        <v>6</v>
      </c>
      <c r="F1932" s="2" t="s">
        <v>2536</v>
      </c>
      <c r="G1932" s="21" t="s">
        <v>14</v>
      </c>
    </row>
    <row r="1933" spans="1:7" ht="12.95" customHeight="1" x14ac:dyDescent="0.25">
      <c r="A1933" s="14" t="s">
        <v>2299</v>
      </c>
      <c r="B1933" s="17" t="s">
        <v>7982</v>
      </c>
      <c r="C1933" s="17" t="s">
        <v>7983</v>
      </c>
      <c r="D1933" s="4">
        <v>1</v>
      </c>
      <c r="E1933" s="4">
        <v>4</v>
      </c>
      <c r="F1933" s="2" t="s">
        <v>67</v>
      </c>
      <c r="G1933" s="5" t="s">
        <v>8</v>
      </c>
    </row>
    <row r="1934" spans="1:7" ht="12.95" customHeight="1" x14ac:dyDescent="0.25">
      <c r="A1934" s="14" t="s">
        <v>1813</v>
      </c>
      <c r="B1934" s="17" t="s">
        <v>7984</v>
      </c>
      <c r="C1934" s="17" t="s">
        <v>7985</v>
      </c>
      <c r="D1934" s="4">
        <v>1</v>
      </c>
      <c r="E1934" s="4">
        <v>8</v>
      </c>
      <c r="F1934" s="2" t="s">
        <v>46</v>
      </c>
      <c r="G1934" s="5" t="s">
        <v>8</v>
      </c>
    </row>
    <row r="1935" spans="1:7" ht="12.95" customHeight="1" x14ac:dyDescent="0.25">
      <c r="A1935" s="14" t="s">
        <v>3890</v>
      </c>
      <c r="B1935" s="17" t="s">
        <v>7986</v>
      </c>
      <c r="C1935" s="17" t="s">
        <v>7987</v>
      </c>
      <c r="D1935" s="4">
        <v>1</v>
      </c>
      <c r="E1935" s="4">
        <v>3</v>
      </c>
      <c r="F1935" s="2" t="s">
        <v>2662</v>
      </c>
      <c r="G1935" s="21" t="s">
        <v>14</v>
      </c>
    </row>
    <row r="1936" spans="1:7" ht="12.95" customHeight="1" x14ac:dyDescent="0.25">
      <c r="A1936" s="14" t="s">
        <v>416</v>
      </c>
      <c r="B1936" s="17" t="s">
        <v>7988</v>
      </c>
      <c r="C1936" s="17"/>
      <c r="D1936" s="4">
        <v>1</v>
      </c>
      <c r="E1936" s="4">
        <v>6</v>
      </c>
      <c r="F1936" s="2" t="s">
        <v>417</v>
      </c>
      <c r="G1936" s="5" t="s">
        <v>218</v>
      </c>
    </row>
    <row r="1937" spans="1:7" ht="12.95" customHeight="1" x14ac:dyDescent="0.25">
      <c r="A1937" s="14" t="s">
        <v>414</v>
      </c>
      <c r="B1937" s="17" t="s">
        <v>7989</v>
      </c>
      <c r="C1937" s="17" t="s">
        <v>7990</v>
      </c>
      <c r="D1937" s="4">
        <v>1</v>
      </c>
      <c r="E1937" s="4">
        <v>6</v>
      </c>
      <c r="F1937" s="2" t="s">
        <v>7</v>
      </c>
      <c r="G1937" s="5" t="s">
        <v>8</v>
      </c>
    </row>
    <row r="1938" spans="1:7" ht="12.95" customHeight="1" x14ac:dyDescent="0.25">
      <c r="A1938" s="14" t="s">
        <v>3200</v>
      </c>
      <c r="B1938" s="17" t="s">
        <v>7991</v>
      </c>
      <c r="C1938" s="17" t="s">
        <v>7992</v>
      </c>
      <c r="D1938" s="4">
        <v>1</v>
      </c>
      <c r="E1938" s="4">
        <v>4</v>
      </c>
      <c r="F1938" s="2" t="s">
        <v>372</v>
      </c>
      <c r="G1938" s="5" t="s">
        <v>340</v>
      </c>
    </row>
    <row r="1939" spans="1:7" ht="12.95" customHeight="1" x14ac:dyDescent="0.25">
      <c r="A1939" s="14" t="s">
        <v>2402</v>
      </c>
      <c r="B1939" s="17" t="s">
        <v>7993</v>
      </c>
      <c r="C1939" s="17" t="s">
        <v>7994</v>
      </c>
      <c r="D1939" s="4">
        <v>1</v>
      </c>
      <c r="E1939" s="4">
        <v>4</v>
      </c>
      <c r="F1939" s="2" t="s">
        <v>67</v>
      </c>
      <c r="G1939" s="5" t="s">
        <v>8</v>
      </c>
    </row>
    <row r="1940" spans="1:7" ht="12.95" customHeight="1" x14ac:dyDescent="0.25">
      <c r="A1940" s="14" t="s">
        <v>2242</v>
      </c>
      <c r="B1940" s="17"/>
      <c r="C1940" s="17" t="s">
        <v>7995</v>
      </c>
      <c r="D1940" s="4">
        <v>1</v>
      </c>
      <c r="E1940" s="4">
        <v>6</v>
      </c>
      <c r="F1940" s="2" t="s">
        <v>2243</v>
      </c>
      <c r="G1940" s="5" t="s">
        <v>8</v>
      </c>
    </row>
    <row r="1941" spans="1:7" ht="12.95" customHeight="1" x14ac:dyDescent="0.25">
      <c r="A1941" s="14" t="s">
        <v>425</v>
      </c>
      <c r="B1941" s="17" t="s">
        <v>7996</v>
      </c>
      <c r="C1941" s="17" t="s">
        <v>7997</v>
      </c>
      <c r="D1941" s="4">
        <v>1</v>
      </c>
      <c r="E1941" s="4">
        <v>4</v>
      </c>
      <c r="F1941" s="2" t="s">
        <v>77</v>
      </c>
      <c r="G1941" s="5" t="s">
        <v>8</v>
      </c>
    </row>
    <row r="1942" spans="1:7" ht="12.95" customHeight="1" x14ac:dyDescent="0.25">
      <c r="A1942" s="14" t="s">
        <v>2537</v>
      </c>
      <c r="B1942" s="17" t="s">
        <v>7998</v>
      </c>
      <c r="C1942" s="17"/>
      <c r="D1942" s="4">
        <v>1</v>
      </c>
      <c r="E1942" s="4">
        <v>12</v>
      </c>
      <c r="F1942" s="2" t="s">
        <v>603</v>
      </c>
      <c r="G1942" s="5" t="s">
        <v>8</v>
      </c>
    </row>
    <row r="1943" spans="1:7" ht="12.95" customHeight="1" x14ac:dyDescent="0.25">
      <c r="A1943" s="14" t="s">
        <v>1474</v>
      </c>
      <c r="B1943" s="17" t="s">
        <v>7999</v>
      </c>
      <c r="C1943" s="17" t="s">
        <v>8000</v>
      </c>
      <c r="D1943" s="4">
        <v>1</v>
      </c>
      <c r="E1943" s="4">
        <v>4</v>
      </c>
      <c r="F1943" s="2" t="s">
        <v>124</v>
      </c>
      <c r="G1943" s="5" t="s">
        <v>8</v>
      </c>
    </row>
    <row r="1944" spans="1:7" ht="12.95" customHeight="1" x14ac:dyDescent="0.25">
      <c r="A1944" s="14" t="s">
        <v>2919</v>
      </c>
      <c r="B1944" s="17" t="s">
        <v>8001</v>
      </c>
      <c r="C1944" s="17" t="s">
        <v>8002</v>
      </c>
      <c r="D1944" s="4">
        <v>1</v>
      </c>
      <c r="E1944" s="4">
        <v>4</v>
      </c>
      <c r="F1944" s="2" t="s">
        <v>108</v>
      </c>
      <c r="G1944" s="5" t="s">
        <v>8</v>
      </c>
    </row>
    <row r="1945" spans="1:7" ht="12.95" customHeight="1" x14ac:dyDescent="0.25">
      <c r="A1945" s="14" t="s">
        <v>1742</v>
      </c>
      <c r="B1945" s="17" t="s">
        <v>8003</v>
      </c>
      <c r="C1945" s="17" t="s">
        <v>8004</v>
      </c>
      <c r="D1945" s="4">
        <v>1</v>
      </c>
      <c r="E1945" s="4">
        <v>6</v>
      </c>
      <c r="F1945" s="2" t="s">
        <v>4913</v>
      </c>
      <c r="G1945" s="21" t="s">
        <v>14</v>
      </c>
    </row>
    <row r="1946" spans="1:7" ht="12.95" customHeight="1" x14ac:dyDescent="0.25">
      <c r="A1946" s="14" t="s">
        <v>1837</v>
      </c>
      <c r="B1946" s="17" t="s">
        <v>8005</v>
      </c>
      <c r="C1946" s="17" t="s">
        <v>8006</v>
      </c>
      <c r="D1946" s="4">
        <v>1</v>
      </c>
      <c r="E1946" s="4">
        <v>4</v>
      </c>
      <c r="F1946" s="2" t="s">
        <v>1838</v>
      </c>
      <c r="G1946" s="5" t="s">
        <v>8</v>
      </c>
    </row>
    <row r="1947" spans="1:7" ht="12.95" customHeight="1" x14ac:dyDescent="0.25">
      <c r="A1947" s="14" t="s">
        <v>1430</v>
      </c>
      <c r="B1947" s="17" t="s">
        <v>8007</v>
      </c>
      <c r="C1947" s="17"/>
      <c r="D1947" s="4">
        <v>1</v>
      </c>
      <c r="E1947" s="4">
        <v>4</v>
      </c>
      <c r="F1947" s="2" t="s">
        <v>93</v>
      </c>
      <c r="G1947" s="5" t="s">
        <v>8</v>
      </c>
    </row>
    <row r="1948" spans="1:7" ht="12.95" customHeight="1" x14ac:dyDescent="0.25">
      <c r="A1948" s="14" t="s">
        <v>2449</v>
      </c>
      <c r="B1948" s="17" t="s">
        <v>8008</v>
      </c>
      <c r="C1948" s="17" t="s">
        <v>8009</v>
      </c>
      <c r="D1948" s="4">
        <v>1</v>
      </c>
      <c r="E1948" s="4">
        <v>4</v>
      </c>
      <c r="F1948" s="2" t="s">
        <v>67</v>
      </c>
      <c r="G1948" s="5" t="s">
        <v>8</v>
      </c>
    </row>
    <row r="1949" spans="1:7" ht="12.95" customHeight="1" x14ac:dyDescent="0.25">
      <c r="A1949" s="14" t="s">
        <v>2450</v>
      </c>
      <c r="B1949" s="17" t="s">
        <v>8010</v>
      </c>
      <c r="C1949" s="17" t="s">
        <v>8011</v>
      </c>
      <c r="D1949" s="4">
        <v>1</v>
      </c>
      <c r="E1949" s="4">
        <v>4</v>
      </c>
      <c r="F1949" s="2" t="s">
        <v>67</v>
      </c>
      <c r="G1949" s="5" t="s">
        <v>8</v>
      </c>
    </row>
    <row r="1950" spans="1:7" ht="12.95" customHeight="1" x14ac:dyDescent="0.25">
      <c r="A1950" s="14" t="s">
        <v>787</v>
      </c>
      <c r="B1950" s="17" t="s">
        <v>8012</v>
      </c>
      <c r="C1950" s="17" t="s">
        <v>8013</v>
      </c>
      <c r="D1950" s="4">
        <v>1</v>
      </c>
      <c r="E1950" s="4">
        <v>4</v>
      </c>
      <c r="F1950" s="2" t="s">
        <v>81</v>
      </c>
      <c r="G1950" s="5" t="s">
        <v>8</v>
      </c>
    </row>
    <row r="1951" spans="1:7" ht="12.95" customHeight="1" x14ac:dyDescent="0.25">
      <c r="A1951" s="14" t="s">
        <v>2300</v>
      </c>
      <c r="B1951" s="17" t="s">
        <v>8014</v>
      </c>
      <c r="C1951" s="17"/>
      <c r="D1951" s="4">
        <v>1</v>
      </c>
      <c r="E1951" s="4">
        <v>4</v>
      </c>
      <c r="F1951" s="2" t="s">
        <v>77</v>
      </c>
      <c r="G1951" s="5" t="s">
        <v>8</v>
      </c>
    </row>
    <row r="1952" spans="1:7" ht="12.95" customHeight="1" x14ac:dyDescent="0.25">
      <c r="A1952" s="14" t="s">
        <v>1775</v>
      </c>
      <c r="B1952" s="17" t="s">
        <v>8015</v>
      </c>
      <c r="C1952" s="17" t="s">
        <v>8016</v>
      </c>
      <c r="D1952" s="4">
        <v>1</v>
      </c>
      <c r="E1952" s="4">
        <v>6</v>
      </c>
      <c r="F1952" s="2" t="s">
        <v>108</v>
      </c>
      <c r="G1952" s="5" t="s">
        <v>8</v>
      </c>
    </row>
    <row r="1953" spans="1:7" ht="12.95" customHeight="1" x14ac:dyDescent="0.25">
      <c r="A1953" s="14" t="s">
        <v>4615</v>
      </c>
      <c r="B1953" s="17" t="s">
        <v>4616</v>
      </c>
      <c r="C1953" s="17"/>
      <c r="E1953" s="4">
        <v>4</v>
      </c>
      <c r="F1953" s="2" t="s">
        <v>4617</v>
      </c>
      <c r="G1953" s="5" t="s">
        <v>8</v>
      </c>
    </row>
    <row r="1954" spans="1:7" ht="12.95" customHeight="1" x14ac:dyDescent="0.25">
      <c r="A1954" s="14" t="s">
        <v>3568</v>
      </c>
      <c r="B1954" s="17" t="s">
        <v>8017</v>
      </c>
      <c r="C1954" s="17" t="s">
        <v>8018</v>
      </c>
      <c r="D1954" s="4">
        <v>1</v>
      </c>
      <c r="E1954" s="4">
        <v>3</v>
      </c>
      <c r="F1954" s="2" t="s">
        <v>2243</v>
      </c>
      <c r="G1954" s="5" t="s">
        <v>340</v>
      </c>
    </row>
    <row r="1955" spans="1:7" ht="12.95" customHeight="1" x14ac:dyDescent="0.25">
      <c r="A1955" s="14" t="s">
        <v>3131</v>
      </c>
      <c r="B1955" s="17" t="s">
        <v>8019</v>
      </c>
      <c r="C1955" s="17"/>
      <c r="D1955" s="4">
        <v>1</v>
      </c>
      <c r="E1955" s="4">
        <v>3</v>
      </c>
      <c r="F1955" s="2" t="s">
        <v>3132</v>
      </c>
      <c r="G1955" s="5" t="s">
        <v>5</v>
      </c>
    </row>
    <row r="1956" spans="1:7" ht="12.95" customHeight="1" x14ac:dyDescent="0.25">
      <c r="A1956" s="14" t="s">
        <v>2398</v>
      </c>
      <c r="B1956" s="17" t="s">
        <v>8020</v>
      </c>
      <c r="C1956" s="17" t="s">
        <v>8021</v>
      </c>
      <c r="D1956" s="4">
        <v>1</v>
      </c>
      <c r="E1956" s="4">
        <v>4</v>
      </c>
      <c r="F1956" s="2" t="s">
        <v>13</v>
      </c>
      <c r="G1956" s="21" t="s">
        <v>14</v>
      </c>
    </row>
    <row r="1957" spans="1:7" ht="12.95" customHeight="1" x14ac:dyDescent="0.25">
      <c r="A1957" s="14" t="s">
        <v>1579</v>
      </c>
      <c r="B1957" s="17" t="s">
        <v>8022</v>
      </c>
      <c r="C1957" s="17"/>
      <c r="D1957" s="4">
        <v>1</v>
      </c>
      <c r="E1957" s="4">
        <v>6</v>
      </c>
      <c r="F1957" s="2" t="s">
        <v>1580</v>
      </c>
      <c r="G1957" s="21" t="s">
        <v>14</v>
      </c>
    </row>
    <row r="1958" spans="1:7" ht="12.95" customHeight="1" x14ac:dyDescent="0.25">
      <c r="A1958" s="14" t="s">
        <v>3016</v>
      </c>
      <c r="B1958" s="17" t="s">
        <v>8023</v>
      </c>
      <c r="C1958" s="17" t="s">
        <v>8024</v>
      </c>
      <c r="D1958" s="4">
        <v>1</v>
      </c>
      <c r="E1958" s="4">
        <v>12</v>
      </c>
      <c r="F1958" s="2" t="s">
        <v>3017</v>
      </c>
      <c r="G1958" s="5" t="s">
        <v>8</v>
      </c>
    </row>
    <row r="1959" spans="1:7" ht="12.95" customHeight="1" x14ac:dyDescent="0.25">
      <c r="A1959" s="14" t="s">
        <v>4618</v>
      </c>
      <c r="B1959" s="17" t="s">
        <v>4619</v>
      </c>
      <c r="C1959" s="17" t="s">
        <v>4620</v>
      </c>
      <c r="E1959" s="4">
        <v>6</v>
      </c>
      <c r="F1959" s="2" t="s">
        <v>4621</v>
      </c>
      <c r="G1959" s="5" t="s">
        <v>8</v>
      </c>
    </row>
    <row r="1960" spans="1:7" ht="12.95" customHeight="1" x14ac:dyDescent="0.25">
      <c r="A1960" s="14" t="s">
        <v>431</v>
      </c>
      <c r="B1960" s="17" t="s">
        <v>8025</v>
      </c>
      <c r="C1960" s="17" t="s">
        <v>8026</v>
      </c>
      <c r="D1960" s="4">
        <v>1</v>
      </c>
      <c r="E1960" s="4">
        <v>12</v>
      </c>
      <c r="F1960" s="2" t="s">
        <v>108</v>
      </c>
      <c r="G1960" s="5" t="s">
        <v>8</v>
      </c>
    </row>
    <row r="1961" spans="1:7" ht="12.95" customHeight="1" x14ac:dyDescent="0.25">
      <c r="A1961" s="14" t="s">
        <v>3223</v>
      </c>
      <c r="B1961" s="17" t="s">
        <v>8027</v>
      </c>
      <c r="C1961" s="17" t="s">
        <v>8028</v>
      </c>
      <c r="D1961" s="4">
        <v>1</v>
      </c>
      <c r="E1961" s="4">
        <v>4</v>
      </c>
      <c r="F1961" s="2" t="s">
        <v>3224</v>
      </c>
      <c r="G1961" s="5" t="s">
        <v>10689</v>
      </c>
    </row>
    <row r="1962" spans="1:7" ht="12.95" customHeight="1" x14ac:dyDescent="0.25">
      <c r="A1962" s="14" t="s">
        <v>3108</v>
      </c>
      <c r="B1962" s="17" t="s">
        <v>8029</v>
      </c>
      <c r="C1962" s="17" t="s">
        <v>8030</v>
      </c>
      <c r="D1962" s="4">
        <v>1</v>
      </c>
      <c r="E1962" s="4">
        <v>4</v>
      </c>
      <c r="F1962" s="2" t="s">
        <v>3109</v>
      </c>
      <c r="G1962" s="5" t="s">
        <v>10712</v>
      </c>
    </row>
    <row r="1963" spans="1:7" ht="12.95" customHeight="1" x14ac:dyDescent="0.25">
      <c r="A1963" s="14" t="s">
        <v>1264</v>
      </c>
      <c r="B1963" s="17" t="s">
        <v>8031</v>
      </c>
      <c r="C1963" s="17"/>
      <c r="D1963" s="4">
        <v>1</v>
      </c>
      <c r="E1963" s="4">
        <v>8</v>
      </c>
      <c r="F1963" s="2" t="s">
        <v>25</v>
      </c>
      <c r="G1963" s="21" t="s">
        <v>14</v>
      </c>
    </row>
    <row r="1964" spans="1:7" ht="12.95" customHeight="1" x14ac:dyDescent="0.25">
      <c r="A1964" s="14" t="s">
        <v>2007</v>
      </c>
      <c r="B1964" s="17" t="s">
        <v>8032</v>
      </c>
      <c r="C1964" s="17" t="s">
        <v>8033</v>
      </c>
      <c r="D1964" s="4">
        <v>1</v>
      </c>
      <c r="E1964" s="4">
        <v>3</v>
      </c>
      <c r="F1964" s="2" t="s">
        <v>2008</v>
      </c>
      <c r="G1964" s="5" t="s">
        <v>8</v>
      </c>
    </row>
    <row r="1965" spans="1:7" ht="12.95" customHeight="1" x14ac:dyDescent="0.25">
      <c r="A1965" s="14" t="s">
        <v>8034</v>
      </c>
      <c r="B1965" s="17" t="s">
        <v>8035</v>
      </c>
      <c r="C1965" s="17" t="s">
        <v>8036</v>
      </c>
      <c r="D1965" s="4">
        <v>1</v>
      </c>
      <c r="E1965" s="4">
        <v>2</v>
      </c>
      <c r="F1965" s="2" t="s">
        <v>304</v>
      </c>
      <c r="G1965" s="5" t="s">
        <v>49</v>
      </c>
    </row>
    <row r="1966" spans="1:7" ht="12.95" customHeight="1" x14ac:dyDescent="0.25">
      <c r="A1966" s="14" t="s">
        <v>427</v>
      </c>
      <c r="B1966" s="17" t="s">
        <v>8037</v>
      </c>
      <c r="C1966" s="17" t="s">
        <v>8038</v>
      </c>
      <c r="D1966" s="4">
        <v>1</v>
      </c>
      <c r="E1966" s="4">
        <v>9</v>
      </c>
      <c r="F1966" s="2" t="s">
        <v>7</v>
      </c>
      <c r="G1966" s="5" t="s">
        <v>8</v>
      </c>
    </row>
    <row r="1967" spans="1:7" ht="12.95" customHeight="1" x14ac:dyDescent="0.25">
      <c r="A1967" s="14" t="s">
        <v>1758</v>
      </c>
      <c r="B1967" s="17" t="s">
        <v>8039</v>
      </c>
      <c r="C1967" s="17"/>
      <c r="D1967" s="4">
        <v>1</v>
      </c>
      <c r="E1967" s="4">
        <v>6</v>
      </c>
      <c r="F1967" s="2" t="s">
        <v>77</v>
      </c>
      <c r="G1967" s="5" t="s">
        <v>8</v>
      </c>
    </row>
    <row r="1968" spans="1:7" ht="12.95" customHeight="1" x14ac:dyDescent="0.25">
      <c r="A1968" s="14" t="s">
        <v>3412</v>
      </c>
      <c r="B1968" s="17" t="s">
        <v>8040</v>
      </c>
      <c r="C1968" s="17" t="s">
        <v>8041</v>
      </c>
      <c r="D1968" s="4">
        <v>1</v>
      </c>
      <c r="E1968" s="4">
        <v>4</v>
      </c>
      <c r="F1968" s="2" t="s">
        <v>124</v>
      </c>
      <c r="G1968" s="5" t="s">
        <v>8</v>
      </c>
    </row>
    <row r="1969" spans="1:7" ht="12.95" customHeight="1" x14ac:dyDescent="0.25">
      <c r="A1969" s="14" t="s">
        <v>2538</v>
      </c>
      <c r="B1969" s="17" t="s">
        <v>8042</v>
      </c>
      <c r="C1969" s="17"/>
      <c r="D1969" s="4">
        <v>1</v>
      </c>
      <c r="E1969" s="4">
        <v>10</v>
      </c>
      <c r="F1969" s="2" t="s">
        <v>2509</v>
      </c>
      <c r="G1969" s="21" t="s">
        <v>14</v>
      </c>
    </row>
    <row r="1970" spans="1:7" ht="12.95" customHeight="1" x14ac:dyDescent="0.25">
      <c r="A1970" s="14" t="s">
        <v>2960</v>
      </c>
      <c r="B1970" s="17"/>
      <c r="C1970" s="17" t="s">
        <v>8043</v>
      </c>
      <c r="D1970" s="4">
        <v>1</v>
      </c>
      <c r="E1970" s="4">
        <v>6</v>
      </c>
      <c r="F1970" s="2" t="s">
        <v>108</v>
      </c>
      <c r="G1970" s="5" t="s">
        <v>8</v>
      </c>
    </row>
    <row r="1971" spans="1:7" ht="12.95" customHeight="1" x14ac:dyDescent="0.25">
      <c r="A1971" s="14" t="s">
        <v>430</v>
      </c>
      <c r="B1971" s="17" t="s">
        <v>8044</v>
      </c>
      <c r="C1971" s="17" t="s">
        <v>8045</v>
      </c>
      <c r="D1971" s="4">
        <v>1</v>
      </c>
      <c r="E1971" s="4">
        <v>6</v>
      </c>
      <c r="F1971" s="2" t="s">
        <v>108</v>
      </c>
      <c r="G1971" s="5" t="s">
        <v>8</v>
      </c>
    </row>
    <row r="1972" spans="1:7" ht="12.95" customHeight="1" x14ac:dyDescent="0.25">
      <c r="A1972" s="14" t="s">
        <v>2693</v>
      </c>
      <c r="B1972" s="17" t="s">
        <v>8046</v>
      </c>
      <c r="C1972" s="17" t="s">
        <v>8047</v>
      </c>
      <c r="D1972" s="4">
        <v>1</v>
      </c>
      <c r="E1972" s="4">
        <v>4</v>
      </c>
      <c r="F1972" s="2" t="s">
        <v>4913</v>
      </c>
      <c r="G1972" s="5" t="s">
        <v>8</v>
      </c>
    </row>
    <row r="1973" spans="1:7" ht="12.95" customHeight="1" x14ac:dyDescent="0.25">
      <c r="A1973" s="14" t="s">
        <v>1498</v>
      </c>
      <c r="B1973" s="17" t="s">
        <v>8048</v>
      </c>
      <c r="C1973" s="17" t="s">
        <v>8049</v>
      </c>
      <c r="D1973" s="4">
        <v>1</v>
      </c>
      <c r="E1973" s="4">
        <v>4</v>
      </c>
      <c r="F1973" s="2" t="s">
        <v>77</v>
      </c>
      <c r="G1973" s="5" t="s">
        <v>8</v>
      </c>
    </row>
    <row r="1974" spans="1:7" ht="12.95" customHeight="1" x14ac:dyDescent="0.25">
      <c r="A1974" s="14" t="s">
        <v>2236</v>
      </c>
      <c r="B1974" s="17"/>
      <c r="C1974" s="17" t="s">
        <v>8050</v>
      </c>
      <c r="D1974" s="4">
        <v>1</v>
      </c>
      <c r="E1974" s="4">
        <v>4</v>
      </c>
      <c r="F1974" s="2" t="s">
        <v>2237</v>
      </c>
      <c r="G1974" s="21" t="s">
        <v>14</v>
      </c>
    </row>
    <row r="1975" spans="1:7" ht="12.95" customHeight="1" x14ac:dyDescent="0.25">
      <c r="A1975" s="14" t="s">
        <v>4335</v>
      </c>
      <c r="B1975" s="17" t="s">
        <v>8051</v>
      </c>
      <c r="C1975" s="17" t="s">
        <v>8052</v>
      </c>
      <c r="D1975" s="4">
        <v>1</v>
      </c>
      <c r="E1975" s="4">
        <v>4</v>
      </c>
      <c r="F1975" s="2" t="s">
        <v>67</v>
      </c>
      <c r="G1975" s="5" t="s">
        <v>8</v>
      </c>
    </row>
    <row r="1976" spans="1:7" ht="12.95" customHeight="1" x14ac:dyDescent="0.25">
      <c r="A1976" s="14" t="s">
        <v>2301</v>
      </c>
      <c r="B1976" s="17" t="s">
        <v>8053</v>
      </c>
      <c r="C1976" s="17" t="s">
        <v>8054</v>
      </c>
      <c r="D1976" s="4">
        <v>1</v>
      </c>
      <c r="E1976" s="4">
        <v>4</v>
      </c>
      <c r="F1976" s="2" t="s">
        <v>108</v>
      </c>
      <c r="G1976" s="5" t="s">
        <v>8</v>
      </c>
    </row>
    <row r="1977" spans="1:7" ht="12.95" customHeight="1" x14ac:dyDescent="0.25">
      <c r="A1977" s="14" t="s">
        <v>428</v>
      </c>
      <c r="B1977" s="17" t="s">
        <v>8055</v>
      </c>
      <c r="C1977" s="17" t="s">
        <v>8056</v>
      </c>
      <c r="D1977" s="6">
        <v>1</v>
      </c>
      <c r="E1977" s="6">
        <v>4</v>
      </c>
      <c r="F1977" s="3" t="s">
        <v>108</v>
      </c>
      <c r="G1977" s="21" t="s">
        <v>14</v>
      </c>
    </row>
    <row r="1978" spans="1:7" ht="12.95" customHeight="1" x14ac:dyDescent="0.25">
      <c r="A1978" s="14" t="s">
        <v>429</v>
      </c>
      <c r="B1978" s="17" t="s">
        <v>8057</v>
      </c>
      <c r="C1978" s="17"/>
      <c r="D1978" s="4">
        <v>1</v>
      </c>
      <c r="E1978" s="4">
        <v>4</v>
      </c>
      <c r="F1978" s="2" t="s">
        <v>108</v>
      </c>
      <c r="G1978" s="5" t="s">
        <v>8</v>
      </c>
    </row>
    <row r="1979" spans="1:7" ht="12.95" customHeight="1" x14ac:dyDescent="0.25">
      <c r="A1979" s="14" t="s">
        <v>1790</v>
      </c>
      <c r="B1979" s="17" t="s">
        <v>8058</v>
      </c>
      <c r="C1979" s="17" t="s">
        <v>8059</v>
      </c>
      <c r="D1979" s="4">
        <v>1</v>
      </c>
      <c r="E1979" s="4">
        <v>8</v>
      </c>
      <c r="F1979" s="2" t="s">
        <v>108</v>
      </c>
      <c r="G1979" s="5" t="s">
        <v>8</v>
      </c>
    </row>
    <row r="1980" spans="1:7" ht="12.95" customHeight="1" x14ac:dyDescent="0.25">
      <c r="A1980" s="14" t="s">
        <v>2759</v>
      </c>
      <c r="B1980" s="17" t="s">
        <v>8060</v>
      </c>
      <c r="C1980" s="17"/>
      <c r="D1980" s="4">
        <v>1</v>
      </c>
      <c r="E1980" s="4">
        <v>3</v>
      </c>
      <c r="F1980" s="2" t="s">
        <v>120</v>
      </c>
      <c r="G1980" s="21" t="s">
        <v>14</v>
      </c>
    </row>
    <row r="1981" spans="1:7" ht="12.95" customHeight="1" x14ac:dyDescent="0.25">
      <c r="A1981" s="14" t="s">
        <v>1868</v>
      </c>
      <c r="B1981" s="17" t="s">
        <v>8061</v>
      </c>
      <c r="C1981" s="17"/>
      <c r="D1981" s="4">
        <v>1</v>
      </c>
      <c r="E1981" s="4">
        <v>4</v>
      </c>
      <c r="F1981" s="2" t="s">
        <v>108</v>
      </c>
      <c r="G1981" s="5" t="s">
        <v>8</v>
      </c>
    </row>
    <row r="1982" spans="1:7" ht="12.95" customHeight="1" x14ac:dyDescent="0.25">
      <c r="A1982" s="14" t="s">
        <v>4293</v>
      </c>
      <c r="B1982" s="17"/>
      <c r="C1982" s="17" t="s">
        <v>8062</v>
      </c>
      <c r="D1982" s="4">
        <v>1</v>
      </c>
      <c r="E1982" s="4">
        <v>1</v>
      </c>
      <c r="F1982" s="2" t="s">
        <v>1304</v>
      </c>
      <c r="G1982" s="21" t="s">
        <v>14</v>
      </c>
    </row>
    <row r="1983" spans="1:7" ht="12.95" customHeight="1" x14ac:dyDescent="0.25">
      <c r="A1983" s="14" t="s">
        <v>1388</v>
      </c>
      <c r="B1983" s="17" t="s">
        <v>8063</v>
      </c>
      <c r="C1983" s="17" t="s">
        <v>8064</v>
      </c>
      <c r="D1983" s="4">
        <v>1</v>
      </c>
      <c r="E1983" s="4">
        <v>4</v>
      </c>
      <c r="F1983" s="2" t="s">
        <v>7</v>
      </c>
      <c r="G1983" s="5" t="s">
        <v>8</v>
      </c>
    </row>
    <row r="1984" spans="1:7" ht="12.95" customHeight="1" x14ac:dyDescent="0.25">
      <c r="A1984" s="14" t="s">
        <v>1840</v>
      </c>
      <c r="B1984" s="17" t="s">
        <v>8065</v>
      </c>
      <c r="C1984" s="17"/>
      <c r="D1984" s="4">
        <v>1</v>
      </c>
      <c r="E1984" s="4">
        <v>6</v>
      </c>
      <c r="F1984" s="2" t="s">
        <v>108</v>
      </c>
      <c r="G1984" s="5" t="s">
        <v>8</v>
      </c>
    </row>
    <row r="1985" spans="1:7" ht="12.95" customHeight="1" x14ac:dyDescent="0.25">
      <c r="A1985" s="14" t="s">
        <v>1830</v>
      </c>
      <c r="B1985" s="17" t="s">
        <v>8066</v>
      </c>
      <c r="C1985" s="17" t="s">
        <v>8067</v>
      </c>
      <c r="D1985" s="4">
        <v>1</v>
      </c>
      <c r="E1985" s="4">
        <v>5</v>
      </c>
      <c r="F1985" s="2" t="s">
        <v>67</v>
      </c>
      <c r="G1985" s="5" t="s">
        <v>8</v>
      </c>
    </row>
    <row r="1986" spans="1:7" ht="12.95" customHeight="1" x14ac:dyDescent="0.25">
      <c r="A1986" s="14" t="s">
        <v>432</v>
      </c>
      <c r="B1986" s="17" t="s">
        <v>8068</v>
      </c>
      <c r="C1986" s="17" t="s">
        <v>8069</v>
      </c>
      <c r="D1986" s="4">
        <v>1</v>
      </c>
      <c r="E1986" s="4">
        <v>6</v>
      </c>
      <c r="F1986" s="2" t="s">
        <v>433</v>
      </c>
      <c r="G1986" s="5" t="s">
        <v>8</v>
      </c>
    </row>
    <row r="1987" spans="1:7" ht="12.95" customHeight="1" x14ac:dyDescent="0.25">
      <c r="A1987" s="14" t="s">
        <v>938</v>
      </c>
      <c r="B1987" s="17" t="s">
        <v>8070</v>
      </c>
      <c r="C1987" s="17" t="s">
        <v>8071</v>
      </c>
      <c r="D1987" s="4">
        <v>1</v>
      </c>
      <c r="E1987" s="4">
        <v>6</v>
      </c>
      <c r="F1987" s="2" t="s">
        <v>25</v>
      </c>
      <c r="G1987" s="21" t="s">
        <v>14</v>
      </c>
    </row>
    <row r="1988" spans="1:7" ht="12.95" customHeight="1" x14ac:dyDescent="0.25">
      <c r="A1988" s="14" t="s">
        <v>2403</v>
      </c>
      <c r="B1988" s="17" t="s">
        <v>8072</v>
      </c>
      <c r="C1988" s="17" t="s">
        <v>8073</v>
      </c>
      <c r="D1988" s="4">
        <v>1</v>
      </c>
      <c r="E1988" s="4">
        <v>4</v>
      </c>
      <c r="F1988" s="2" t="s">
        <v>67</v>
      </c>
      <c r="G1988" s="5" t="s">
        <v>8</v>
      </c>
    </row>
    <row r="1989" spans="1:7" ht="12.95" customHeight="1" x14ac:dyDescent="0.25">
      <c r="A1989" s="14" t="s">
        <v>3191</v>
      </c>
      <c r="B1989" s="17" t="s">
        <v>8074</v>
      </c>
      <c r="C1989" s="17" t="s">
        <v>8075</v>
      </c>
      <c r="D1989" s="4">
        <v>1</v>
      </c>
      <c r="E1989" s="4">
        <v>4</v>
      </c>
      <c r="F1989" s="2" t="s">
        <v>762</v>
      </c>
      <c r="G1989" s="5" t="s">
        <v>8</v>
      </c>
    </row>
    <row r="1990" spans="1:7" ht="12.95" customHeight="1" x14ac:dyDescent="0.25">
      <c r="A1990" s="14" t="s">
        <v>3203</v>
      </c>
      <c r="B1990" s="17" t="s">
        <v>8076</v>
      </c>
      <c r="C1990" s="17" t="s">
        <v>8077</v>
      </c>
      <c r="D1990" s="6">
        <v>1</v>
      </c>
      <c r="E1990" s="6">
        <v>4</v>
      </c>
      <c r="F1990" s="3" t="s">
        <v>372</v>
      </c>
      <c r="G1990" s="5" t="s">
        <v>340</v>
      </c>
    </row>
    <row r="1991" spans="1:7" ht="12.95" customHeight="1" x14ac:dyDescent="0.25">
      <c r="A1991" s="14" t="s">
        <v>4054</v>
      </c>
      <c r="B1991" s="17" t="s">
        <v>8078</v>
      </c>
      <c r="C1991" s="17"/>
      <c r="D1991" s="4">
        <v>1</v>
      </c>
      <c r="E1991" s="4">
        <v>6</v>
      </c>
      <c r="F1991" s="2" t="s">
        <v>2801</v>
      </c>
      <c r="G1991" s="5" t="s">
        <v>8</v>
      </c>
    </row>
    <row r="1992" spans="1:7" ht="12.95" customHeight="1" x14ac:dyDescent="0.25">
      <c r="A1992" s="14" t="s">
        <v>438</v>
      </c>
      <c r="B1992" s="17" t="s">
        <v>8079</v>
      </c>
      <c r="C1992" s="17"/>
      <c r="D1992" s="4">
        <v>2</v>
      </c>
      <c r="E1992" s="4">
        <v>8</v>
      </c>
      <c r="F1992" s="2" t="s">
        <v>203</v>
      </c>
      <c r="G1992" s="5" t="s">
        <v>8</v>
      </c>
    </row>
    <row r="1993" spans="1:7" ht="12.95" customHeight="1" x14ac:dyDescent="0.25">
      <c r="A1993" s="14" t="s">
        <v>1678</v>
      </c>
      <c r="B1993" s="17" t="s">
        <v>8080</v>
      </c>
      <c r="C1993" s="17" t="s">
        <v>8081</v>
      </c>
      <c r="D1993" s="4">
        <v>1</v>
      </c>
      <c r="E1993" s="4">
        <v>6</v>
      </c>
      <c r="F1993" s="2" t="s">
        <v>33</v>
      </c>
      <c r="G1993" s="5" t="s">
        <v>8</v>
      </c>
    </row>
    <row r="1994" spans="1:7" ht="12.95" customHeight="1" x14ac:dyDescent="0.25">
      <c r="A1994" s="14" t="s">
        <v>1877</v>
      </c>
      <c r="B1994" s="17" t="s">
        <v>8082</v>
      </c>
      <c r="C1994" s="17"/>
      <c r="D1994" s="4">
        <v>1</v>
      </c>
      <c r="E1994" s="4">
        <v>4</v>
      </c>
      <c r="F1994" s="2" t="s">
        <v>108</v>
      </c>
      <c r="G1994" s="5" t="s">
        <v>8</v>
      </c>
    </row>
    <row r="1995" spans="1:7" ht="12.95" customHeight="1" x14ac:dyDescent="0.25">
      <c r="A1995" s="14" t="s">
        <v>479</v>
      </c>
      <c r="B1995" s="17" t="s">
        <v>8083</v>
      </c>
      <c r="C1995" s="17"/>
      <c r="D1995" s="4">
        <v>1</v>
      </c>
      <c r="E1995" s="4">
        <v>12</v>
      </c>
      <c r="F1995" s="2" t="s">
        <v>69</v>
      </c>
      <c r="G1995" s="5" t="s">
        <v>8</v>
      </c>
    </row>
    <row r="1996" spans="1:7" ht="12.95" customHeight="1" x14ac:dyDescent="0.25">
      <c r="A1996" s="14" t="s">
        <v>3392</v>
      </c>
      <c r="B1996" s="17" t="s">
        <v>8084</v>
      </c>
      <c r="C1996" s="17" t="s">
        <v>8085</v>
      </c>
      <c r="D1996" s="4">
        <v>1</v>
      </c>
      <c r="E1996" s="4">
        <v>4</v>
      </c>
      <c r="F1996" s="2" t="s">
        <v>356</v>
      </c>
      <c r="G1996" s="5" t="s">
        <v>213</v>
      </c>
    </row>
    <row r="1997" spans="1:7" ht="12.95" customHeight="1" x14ac:dyDescent="0.25">
      <c r="A1997" s="14" t="s">
        <v>4386</v>
      </c>
      <c r="B1997" s="17" t="s">
        <v>8086</v>
      </c>
      <c r="C1997" s="17" t="s">
        <v>8087</v>
      </c>
      <c r="D1997" s="4">
        <v>1</v>
      </c>
      <c r="E1997" s="4">
        <v>4</v>
      </c>
      <c r="F1997" s="2" t="s">
        <v>356</v>
      </c>
      <c r="G1997" s="5" t="s">
        <v>213</v>
      </c>
    </row>
    <row r="1998" spans="1:7" ht="12.95" customHeight="1" x14ac:dyDescent="0.25">
      <c r="A1998" s="14" t="s">
        <v>1555</v>
      </c>
      <c r="B1998" s="17" t="s">
        <v>8088</v>
      </c>
      <c r="C1998" s="17" t="s">
        <v>8089</v>
      </c>
      <c r="D1998" s="4">
        <v>1</v>
      </c>
      <c r="E1998" s="4">
        <v>6</v>
      </c>
      <c r="F1998" s="2" t="s">
        <v>1556</v>
      </c>
      <c r="G1998" s="5" t="s">
        <v>8</v>
      </c>
    </row>
    <row r="1999" spans="1:7" ht="12.95" customHeight="1" x14ac:dyDescent="0.25">
      <c r="A1999" s="14" t="s">
        <v>3444</v>
      </c>
      <c r="B1999" s="17" t="s">
        <v>4389</v>
      </c>
      <c r="C1999" s="17" t="s">
        <v>4390</v>
      </c>
      <c r="D1999" s="4">
        <v>1</v>
      </c>
      <c r="E1999" s="4">
        <v>1</v>
      </c>
      <c r="F1999" s="2" t="s">
        <v>839</v>
      </c>
      <c r="G1999" s="5" t="s">
        <v>8</v>
      </c>
    </row>
    <row r="2000" spans="1:7" ht="12.95" customHeight="1" x14ac:dyDescent="0.25">
      <c r="A2000" s="14" t="s">
        <v>439</v>
      </c>
      <c r="B2000" s="17" t="s">
        <v>8090</v>
      </c>
      <c r="C2000" s="17"/>
      <c r="D2000" s="4">
        <v>1</v>
      </c>
      <c r="E2000" s="4">
        <v>10</v>
      </c>
      <c r="F2000" s="2" t="s">
        <v>440</v>
      </c>
      <c r="G2000" s="5" t="s">
        <v>8</v>
      </c>
    </row>
    <row r="2001" spans="1:7" ht="12.95" customHeight="1" x14ac:dyDescent="0.25">
      <c r="A2001" s="14" t="s">
        <v>1115</v>
      </c>
      <c r="B2001" s="17" t="s">
        <v>8091</v>
      </c>
      <c r="C2001" s="17" t="s">
        <v>8092</v>
      </c>
      <c r="D2001" s="4">
        <v>1</v>
      </c>
      <c r="E2001" s="4">
        <v>6</v>
      </c>
      <c r="F2001" s="2" t="s">
        <v>1116</v>
      </c>
      <c r="G2001" s="5" t="s">
        <v>187</v>
      </c>
    </row>
    <row r="2002" spans="1:7" ht="12.95" customHeight="1" x14ac:dyDescent="0.25">
      <c r="A2002" s="14" t="s">
        <v>434</v>
      </c>
      <c r="B2002" s="17" t="s">
        <v>8093</v>
      </c>
      <c r="C2002" s="17" t="s">
        <v>8094</v>
      </c>
      <c r="D2002" s="4">
        <v>1</v>
      </c>
      <c r="E2002" s="4">
        <v>12</v>
      </c>
      <c r="F2002" s="2" t="s">
        <v>27</v>
      </c>
      <c r="G2002" s="21" t="s">
        <v>14</v>
      </c>
    </row>
    <row r="2003" spans="1:7" ht="12.95" customHeight="1" x14ac:dyDescent="0.25">
      <c r="A2003" s="14" t="s">
        <v>3712</v>
      </c>
      <c r="B2003" s="17" t="s">
        <v>8095</v>
      </c>
      <c r="C2003" s="17" t="s">
        <v>8096</v>
      </c>
      <c r="D2003" s="4">
        <v>1</v>
      </c>
      <c r="E2003" s="4">
        <v>4</v>
      </c>
      <c r="F2003" s="2" t="s">
        <v>25</v>
      </c>
      <c r="G2003" s="21" t="s">
        <v>14</v>
      </c>
    </row>
    <row r="2004" spans="1:7" ht="12.95" customHeight="1" x14ac:dyDescent="0.25">
      <c r="A2004" s="14" t="s">
        <v>2089</v>
      </c>
      <c r="B2004" s="17" t="s">
        <v>8097</v>
      </c>
      <c r="C2004" s="17" t="s">
        <v>8098</v>
      </c>
      <c r="D2004" s="4">
        <v>1</v>
      </c>
      <c r="E2004" s="4">
        <v>6</v>
      </c>
      <c r="F2004" s="2" t="s">
        <v>23</v>
      </c>
      <c r="G2004" s="21" t="s">
        <v>14</v>
      </c>
    </row>
    <row r="2005" spans="1:7" ht="12.95" customHeight="1" x14ac:dyDescent="0.25">
      <c r="A2005" s="14" t="s">
        <v>1655</v>
      </c>
      <c r="B2005" s="17" t="s">
        <v>8099</v>
      </c>
      <c r="C2005" s="17" t="s">
        <v>8100</v>
      </c>
      <c r="D2005" s="4">
        <v>1</v>
      </c>
      <c r="E2005" s="4">
        <v>4</v>
      </c>
      <c r="F2005" s="2" t="s">
        <v>67</v>
      </c>
      <c r="G2005" s="5" t="s">
        <v>8</v>
      </c>
    </row>
    <row r="2006" spans="1:7" ht="12.95" customHeight="1" x14ac:dyDescent="0.25">
      <c r="A2006" s="14" t="s">
        <v>2730</v>
      </c>
      <c r="B2006" s="17"/>
      <c r="C2006" s="17" t="s">
        <v>8101</v>
      </c>
      <c r="D2006" s="4">
        <v>1</v>
      </c>
      <c r="E2006" s="4">
        <v>1</v>
      </c>
      <c r="F2006" s="2" t="s">
        <v>1304</v>
      </c>
      <c r="G2006" s="21" t="s">
        <v>14</v>
      </c>
    </row>
    <row r="2007" spans="1:7" ht="12.95" customHeight="1" x14ac:dyDescent="0.25">
      <c r="A2007" s="14" t="s">
        <v>1398</v>
      </c>
      <c r="B2007" s="17" t="s">
        <v>8102</v>
      </c>
      <c r="C2007" s="17" t="s">
        <v>8103</v>
      </c>
      <c r="D2007" s="4">
        <v>1</v>
      </c>
      <c r="E2007" s="4">
        <v>4</v>
      </c>
      <c r="F2007" s="2" t="s">
        <v>120</v>
      </c>
      <c r="G2007" s="21" t="s">
        <v>14</v>
      </c>
    </row>
    <row r="2008" spans="1:7" ht="12.95" customHeight="1" x14ac:dyDescent="0.25">
      <c r="A2008" s="14" t="s">
        <v>3616</v>
      </c>
      <c r="B2008" s="17" t="s">
        <v>8104</v>
      </c>
      <c r="C2008" s="17"/>
      <c r="D2008" s="4">
        <v>1</v>
      </c>
      <c r="E2008" s="4">
        <v>4</v>
      </c>
      <c r="F2008" s="2" t="s">
        <v>120</v>
      </c>
      <c r="G2008" s="21" t="s">
        <v>14</v>
      </c>
    </row>
    <row r="2009" spans="1:7" ht="12.95" customHeight="1" x14ac:dyDescent="0.25">
      <c r="A2009" s="14" t="s">
        <v>1679</v>
      </c>
      <c r="B2009" s="17" t="s">
        <v>8105</v>
      </c>
      <c r="C2009" s="17" t="s">
        <v>8106</v>
      </c>
      <c r="D2009" s="4">
        <v>1</v>
      </c>
      <c r="E2009" s="4">
        <v>4</v>
      </c>
      <c r="F2009" s="2" t="s">
        <v>33</v>
      </c>
      <c r="G2009" s="5" t="s">
        <v>8</v>
      </c>
    </row>
    <row r="2010" spans="1:7" ht="12.95" customHeight="1" x14ac:dyDescent="0.25">
      <c r="A2010" s="14" t="s">
        <v>3366</v>
      </c>
      <c r="B2010" s="17" t="s">
        <v>8107</v>
      </c>
      <c r="C2010" s="17" t="s">
        <v>8108</v>
      </c>
      <c r="D2010" s="4">
        <v>1</v>
      </c>
      <c r="E2010" s="4">
        <v>4</v>
      </c>
      <c r="F2010" s="2" t="s">
        <v>29</v>
      </c>
      <c r="G2010" s="5" t="s">
        <v>17</v>
      </c>
    </row>
    <row r="2011" spans="1:7" ht="12.95" customHeight="1" x14ac:dyDescent="0.25">
      <c r="A2011" s="14" t="s">
        <v>4356</v>
      </c>
      <c r="B2011" s="17" t="s">
        <v>8109</v>
      </c>
      <c r="C2011" s="17"/>
      <c r="D2011" s="4">
        <v>1</v>
      </c>
      <c r="E2011" s="4">
        <v>2</v>
      </c>
      <c r="F2011" s="2" t="s">
        <v>2951</v>
      </c>
      <c r="G2011" s="5" t="s">
        <v>10703</v>
      </c>
    </row>
    <row r="2012" spans="1:7" ht="12.95" customHeight="1" x14ac:dyDescent="0.25">
      <c r="A2012" s="14" t="s">
        <v>2404</v>
      </c>
      <c r="B2012" s="17" t="s">
        <v>8110</v>
      </c>
      <c r="C2012" s="17" t="s">
        <v>8111</v>
      </c>
      <c r="D2012" s="4">
        <v>1</v>
      </c>
      <c r="E2012" s="4">
        <v>5</v>
      </c>
      <c r="F2012" s="2" t="s">
        <v>67</v>
      </c>
      <c r="G2012" s="5" t="s">
        <v>8</v>
      </c>
    </row>
    <row r="2013" spans="1:7" ht="12.95" customHeight="1" x14ac:dyDescent="0.25">
      <c r="A2013" s="14" t="s">
        <v>2232</v>
      </c>
      <c r="B2013" s="17"/>
      <c r="C2013" s="17" t="s">
        <v>8112</v>
      </c>
      <c r="D2013" s="4">
        <v>1</v>
      </c>
      <c r="E2013" s="4">
        <v>4</v>
      </c>
      <c r="F2013" s="2" t="s">
        <v>2233</v>
      </c>
      <c r="G2013" s="5" t="s">
        <v>8</v>
      </c>
    </row>
    <row r="2014" spans="1:7" ht="12.95" customHeight="1" x14ac:dyDescent="0.25">
      <c r="A2014" s="14" t="s">
        <v>2588</v>
      </c>
      <c r="B2014" s="17" t="s">
        <v>8113</v>
      </c>
      <c r="C2014" s="17"/>
      <c r="D2014" s="4">
        <v>1</v>
      </c>
      <c r="E2014" s="4">
        <v>2</v>
      </c>
      <c r="F2014" s="2" t="s">
        <v>1071</v>
      </c>
      <c r="G2014" s="5" t="s">
        <v>10706</v>
      </c>
    </row>
    <row r="2015" spans="1:7" ht="12.95" customHeight="1" x14ac:dyDescent="0.25">
      <c r="A2015" s="14" t="s">
        <v>1984</v>
      </c>
      <c r="B2015" s="17" t="s">
        <v>8114</v>
      </c>
      <c r="C2015" s="17"/>
      <c r="D2015" s="4">
        <v>3</v>
      </c>
      <c r="E2015" s="4">
        <v>12</v>
      </c>
      <c r="F2015" s="2" t="s">
        <v>180</v>
      </c>
      <c r="G2015" s="5" t="s">
        <v>8</v>
      </c>
    </row>
    <row r="2016" spans="1:7" ht="12.95" customHeight="1" x14ac:dyDescent="0.25">
      <c r="A2016" s="14" t="s">
        <v>1686</v>
      </c>
      <c r="B2016" s="17" t="s">
        <v>8115</v>
      </c>
      <c r="C2016" s="17" t="s">
        <v>8116</v>
      </c>
      <c r="D2016" s="4">
        <v>1</v>
      </c>
      <c r="E2016" s="4">
        <v>6</v>
      </c>
      <c r="F2016" s="2" t="s">
        <v>180</v>
      </c>
      <c r="G2016" s="5" t="s">
        <v>8</v>
      </c>
    </row>
    <row r="2017" spans="1:7" ht="12.95" customHeight="1" x14ac:dyDescent="0.25">
      <c r="A2017" s="14" t="s">
        <v>441</v>
      </c>
      <c r="B2017" s="17" t="s">
        <v>8117</v>
      </c>
      <c r="C2017" s="17"/>
      <c r="D2017" s="6">
        <v>1</v>
      </c>
      <c r="E2017" s="6">
        <v>4</v>
      </c>
      <c r="F2017" s="3" t="s">
        <v>442</v>
      </c>
      <c r="G2017" s="5" t="s">
        <v>8</v>
      </c>
    </row>
    <row r="2018" spans="1:7" ht="12.95" customHeight="1" x14ac:dyDescent="0.25">
      <c r="A2018" s="14" t="s">
        <v>1254</v>
      </c>
      <c r="B2018" s="17" t="s">
        <v>8118</v>
      </c>
      <c r="C2018" s="17"/>
      <c r="D2018" s="4">
        <v>1</v>
      </c>
      <c r="E2018" s="4">
        <v>2</v>
      </c>
      <c r="F2018" s="2" t="s">
        <v>1255</v>
      </c>
      <c r="G2018" s="5" t="s">
        <v>8</v>
      </c>
    </row>
    <row r="2019" spans="1:7" ht="12.95" customHeight="1" x14ac:dyDescent="0.25">
      <c r="A2019" s="14" t="s">
        <v>2626</v>
      </c>
      <c r="B2019" s="3" t="s">
        <v>8119</v>
      </c>
      <c r="C2019" s="3" t="s">
        <v>8120</v>
      </c>
      <c r="D2019" s="4">
        <v>1</v>
      </c>
      <c r="E2019" s="4">
        <v>4</v>
      </c>
      <c r="F2019" s="2" t="s">
        <v>108</v>
      </c>
      <c r="G2019" s="5" t="s">
        <v>8</v>
      </c>
    </row>
    <row r="2020" spans="1:7" ht="12.95" customHeight="1" x14ac:dyDescent="0.25">
      <c r="A2020" s="14" t="s">
        <v>1665</v>
      </c>
      <c r="B2020" s="17" t="s">
        <v>8121</v>
      </c>
      <c r="C2020" s="17"/>
      <c r="D2020" s="4">
        <v>1</v>
      </c>
      <c r="E2020" s="4">
        <v>4</v>
      </c>
      <c r="F2020" s="2" t="s">
        <v>1666</v>
      </c>
      <c r="G2020" s="21" t="s">
        <v>14</v>
      </c>
    </row>
    <row r="2021" spans="1:7" ht="12.95" customHeight="1" x14ac:dyDescent="0.25">
      <c r="A2021" s="14" t="s">
        <v>443</v>
      </c>
      <c r="B2021" s="17" t="s">
        <v>8122</v>
      </c>
      <c r="C2021" s="17" t="s">
        <v>8123</v>
      </c>
      <c r="D2021" s="4">
        <v>1</v>
      </c>
      <c r="E2021" s="4">
        <v>12</v>
      </c>
      <c r="F2021" s="2" t="s">
        <v>444</v>
      </c>
      <c r="G2021" s="5" t="s">
        <v>8</v>
      </c>
    </row>
    <row r="2022" spans="1:7" ht="12.95" customHeight="1" x14ac:dyDescent="0.25">
      <c r="A2022" s="14" t="s">
        <v>1800</v>
      </c>
      <c r="B2022" s="17" t="s">
        <v>8124</v>
      </c>
      <c r="C2022" s="17" t="s">
        <v>8125</v>
      </c>
      <c r="D2022" s="4">
        <v>1</v>
      </c>
      <c r="E2022" s="4">
        <v>4</v>
      </c>
      <c r="F2022" s="2" t="s">
        <v>93</v>
      </c>
      <c r="G2022" s="5" t="s">
        <v>8</v>
      </c>
    </row>
    <row r="2023" spans="1:7" ht="12.95" customHeight="1" x14ac:dyDescent="0.25">
      <c r="A2023" s="14" t="s">
        <v>928</v>
      </c>
      <c r="B2023" s="17" t="s">
        <v>8126</v>
      </c>
      <c r="C2023" s="17" t="s">
        <v>8127</v>
      </c>
      <c r="D2023" s="4">
        <v>1</v>
      </c>
      <c r="E2023" s="4">
        <v>4</v>
      </c>
      <c r="F2023" s="2" t="s">
        <v>67</v>
      </c>
      <c r="G2023" s="5" t="s">
        <v>8</v>
      </c>
    </row>
    <row r="2024" spans="1:7" ht="12.95" customHeight="1" x14ac:dyDescent="0.25">
      <c r="A2024" s="14" t="s">
        <v>2302</v>
      </c>
      <c r="B2024" s="17" t="s">
        <v>8128</v>
      </c>
      <c r="C2024" s="17" t="s">
        <v>8129</v>
      </c>
      <c r="D2024" s="4">
        <v>1</v>
      </c>
      <c r="E2024" s="4">
        <v>5</v>
      </c>
      <c r="F2024" s="2" t="s">
        <v>67</v>
      </c>
      <c r="G2024" s="5" t="s">
        <v>8</v>
      </c>
    </row>
    <row r="2025" spans="1:7" ht="12.95" customHeight="1" x14ac:dyDescent="0.25">
      <c r="A2025" s="14" t="s">
        <v>1749</v>
      </c>
      <c r="B2025" s="17" t="s">
        <v>8130</v>
      </c>
      <c r="C2025" s="17" t="s">
        <v>8131</v>
      </c>
      <c r="D2025" s="4">
        <v>1</v>
      </c>
      <c r="E2025" s="4">
        <v>4</v>
      </c>
      <c r="F2025" s="2" t="s">
        <v>23</v>
      </c>
      <c r="G2025" s="21" t="s">
        <v>14</v>
      </c>
    </row>
    <row r="2026" spans="1:7" ht="12.95" customHeight="1" x14ac:dyDescent="0.25">
      <c r="A2026" s="14" t="s">
        <v>1757</v>
      </c>
      <c r="B2026" s="17" t="s">
        <v>8132</v>
      </c>
      <c r="C2026" s="17"/>
      <c r="D2026" s="4">
        <v>1</v>
      </c>
      <c r="E2026" s="4">
        <v>8</v>
      </c>
      <c r="F2026" s="2" t="s">
        <v>77</v>
      </c>
      <c r="G2026" s="5" t="s">
        <v>8</v>
      </c>
    </row>
    <row r="2027" spans="1:7" ht="12.95" customHeight="1" x14ac:dyDescent="0.25">
      <c r="A2027" s="14" t="s">
        <v>2303</v>
      </c>
      <c r="B2027" s="17" t="s">
        <v>8133</v>
      </c>
      <c r="C2027" s="17" t="s">
        <v>8134</v>
      </c>
      <c r="D2027" s="4">
        <v>1</v>
      </c>
      <c r="E2027" s="4">
        <v>4</v>
      </c>
      <c r="F2027" s="2" t="s">
        <v>67</v>
      </c>
      <c r="G2027" s="5" t="s">
        <v>8</v>
      </c>
    </row>
    <row r="2028" spans="1:7" ht="12.95" customHeight="1" x14ac:dyDescent="0.25">
      <c r="A2028" s="14" t="s">
        <v>803</v>
      </c>
      <c r="B2028" s="17" t="s">
        <v>8135</v>
      </c>
      <c r="C2028" s="17" t="s">
        <v>8136</v>
      </c>
      <c r="D2028" s="4">
        <v>1</v>
      </c>
      <c r="E2028" s="4">
        <v>4</v>
      </c>
      <c r="F2028" s="2" t="s">
        <v>69</v>
      </c>
      <c r="G2028" s="5" t="s">
        <v>8</v>
      </c>
    </row>
    <row r="2029" spans="1:7" ht="12.95" customHeight="1" x14ac:dyDescent="0.25">
      <c r="A2029" s="14" t="s">
        <v>2769</v>
      </c>
      <c r="B2029" s="17" t="s">
        <v>8137</v>
      </c>
      <c r="C2029" s="17"/>
      <c r="D2029" s="4">
        <v>1</v>
      </c>
      <c r="E2029" s="4">
        <v>4</v>
      </c>
      <c r="F2029" s="2" t="s">
        <v>2770</v>
      </c>
      <c r="G2029" s="5" t="s">
        <v>10708</v>
      </c>
    </row>
    <row r="2030" spans="1:7" ht="12.95" customHeight="1" x14ac:dyDescent="0.25">
      <c r="A2030" s="14" t="s">
        <v>1231</v>
      </c>
      <c r="B2030" s="17" t="s">
        <v>8138</v>
      </c>
      <c r="C2030" s="17"/>
      <c r="D2030" s="6">
        <v>1</v>
      </c>
      <c r="E2030" s="6">
        <v>12</v>
      </c>
      <c r="F2030" s="3" t="s">
        <v>1232</v>
      </c>
      <c r="G2030" s="5" t="s">
        <v>8</v>
      </c>
    </row>
    <row r="2031" spans="1:7" ht="12.95" customHeight="1" x14ac:dyDescent="0.25">
      <c r="A2031" s="14" t="s">
        <v>1230</v>
      </c>
      <c r="B2031" s="17" t="s">
        <v>8139</v>
      </c>
      <c r="C2031" s="17" t="s">
        <v>8140</v>
      </c>
      <c r="D2031" s="4">
        <v>1</v>
      </c>
      <c r="E2031" s="4">
        <v>9</v>
      </c>
      <c r="F2031" s="2" t="s">
        <v>148</v>
      </c>
      <c r="G2031" s="5" t="s">
        <v>8</v>
      </c>
    </row>
    <row r="2032" spans="1:7" ht="12.95" customHeight="1" x14ac:dyDescent="0.25">
      <c r="A2032" s="14" t="s">
        <v>2738</v>
      </c>
      <c r="B2032" s="17"/>
      <c r="C2032" s="17" t="s">
        <v>8141</v>
      </c>
      <c r="D2032" s="4">
        <v>1</v>
      </c>
      <c r="E2032" s="4">
        <v>4</v>
      </c>
      <c r="F2032" s="2" t="s">
        <v>23</v>
      </c>
      <c r="G2032" s="21" t="s">
        <v>14</v>
      </c>
    </row>
    <row r="2033" spans="1:7" ht="12.95" customHeight="1" x14ac:dyDescent="0.25">
      <c r="A2033" s="14" t="s">
        <v>3549</v>
      </c>
      <c r="B2033" s="17"/>
      <c r="C2033" s="17" t="s">
        <v>8142</v>
      </c>
      <c r="D2033" s="4">
        <v>1</v>
      </c>
      <c r="E2033" s="4">
        <v>1</v>
      </c>
      <c r="F2033" s="2" t="s">
        <v>1304</v>
      </c>
      <c r="G2033" s="21" t="s">
        <v>14</v>
      </c>
    </row>
    <row r="2034" spans="1:7" ht="12.95" customHeight="1" x14ac:dyDescent="0.25">
      <c r="A2034" s="14" t="s">
        <v>1050</v>
      </c>
      <c r="B2034" s="17" t="s">
        <v>8143</v>
      </c>
      <c r="C2034" s="17" t="s">
        <v>8144</v>
      </c>
      <c r="D2034" s="4">
        <v>1</v>
      </c>
      <c r="E2034" s="4">
        <v>6</v>
      </c>
      <c r="F2034" s="2" t="s">
        <v>180</v>
      </c>
      <c r="G2034" s="5" t="s">
        <v>8</v>
      </c>
    </row>
    <row r="2035" spans="1:7" ht="12.95" customHeight="1" x14ac:dyDescent="0.25">
      <c r="A2035" s="14" t="s">
        <v>2716</v>
      </c>
      <c r="B2035" s="17" t="s">
        <v>8145</v>
      </c>
      <c r="C2035" s="17" t="s">
        <v>8146</v>
      </c>
      <c r="D2035" s="4">
        <v>1</v>
      </c>
      <c r="E2035" s="4">
        <v>6</v>
      </c>
      <c r="F2035" s="2" t="s">
        <v>234</v>
      </c>
      <c r="G2035" s="21" t="s">
        <v>14</v>
      </c>
    </row>
    <row r="2036" spans="1:7" ht="12.95" customHeight="1" x14ac:dyDescent="0.25">
      <c r="A2036" s="14" t="s">
        <v>2863</v>
      </c>
      <c r="B2036" s="17" t="s">
        <v>8147</v>
      </c>
      <c r="C2036" s="17" t="s">
        <v>8148</v>
      </c>
      <c r="D2036" s="6">
        <v>1</v>
      </c>
      <c r="E2036" s="6">
        <v>4</v>
      </c>
      <c r="F2036" s="3" t="s">
        <v>7</v>
      </c>
      <c r="G2036" s="5" t="s">
        <v>8</v>
      </c>
    </row>
    <row r="2037" spans="1:7" ht="12.95" customHeight="1" x14ac:dyDescent="0.25">
      <c r="A2037" s="14" t="s">
        <v>1932</v>
      </c>
      <c r="B2037" s="17" t="s">
        <v>8149</v>
      </c>
      <c r="C2037" s="17" t="s">
        <v>8150</v>
      </c>
      <c r="D2037" s="4">
        <v>1</v>
      </c>
      <c r="E2037" s="4">
        <v>6</v>
      </c>
      <c r="F2037" s="2" t="s">
        <v>67</v>
      </c>
      <c r="G2037" s="21" t="s">
        <v>14</v>
      </c>
    </row>
    <row r="2038" spans="1:7" ht="12.95" customHeight="1" x14ac:dyDescent="0.25">
      <c r="A2038" s="14" t="s">
        <v>10642</v>
      </c>
      <c r="B2038" s="17" t="s">
        <v>10661</v>
      </c>
      <c r="C2038" s="17" t="s">
        <v>10657</v>
      </c>
      <c r="E2038" s="4" t="s">
        <v>10640</v>
      </c>
      <c r="F2038" s="2" t="s">
        <v>10643</v>
      </c>
      <c r="G2038" s="5" t="s">
        <v>36</v>
      </c>
    </row>
    <row r="2039" spans="1:7" ht="12.95" customHeight="1" x14ac:dyDescent="0.25">
      <c r="A2039" s="14" t="s">
        <v>3255</v>
      </c>
      <c r="B2039" s="17" t="s">
        <v>8151</v>
      </c>
      <c r="C2039" s="17"/>
      <c r="D2039" s="4">
        <v>1</v>
      </c>
      <c r="E2039" s="4">
        <v>4</v>
      </c>
      <c r="F2039" s="2" t="s">
        <v>25</v>
      </c>
      <c r="G2039" s="21" t="s">
        <v>14</v>
      </c>
    </row>
    <row r="2040" spans="1:7" ht="12.95" customHeight="1" x14ac:dyDescent="0.25">
      <c r="A2040" s="14" t="s">
        <v>2091</v>
      </c>
      <c r="B2040" s="17" t="s">
        <v>8152</v>
      </c>
      <c r="C2040" s="17"/>
      <c r="D2040" s="4">
        <v>1</v>
      </c>
      <c r="E2040" s="4">
        <v>4</v>
      </c>
      <c r="F2040" s="2" t="s">
        <v>77</v>
      </c>
      <c r="G2040" s="5" t="s">
        <v>8</v>
      </c>
    </row>
    <row r="2041" spans="1:7" ht="12.95" customHeight="1" x14ac:dyDescent="0.25">
      <c r="A2041" s="14" t="s">
        <v>2304</v>
      </c>
      <c r="B2041" s="17" t="s">
        <v>8153</v>
      </c>
      <c r="C2041" s="17"/>
      <c r="D2041" s="4">
        <v>1</v>
      </c>
      <c r="E2041" s="4">
        <v>4</v>
      </c>
      <c r="F2041" s="2" t="s">
        <v>2305</v>
      </c>
      <c r="G2041" s="5" t="s">
        <v>8</v>
      </c>
    </row>
    <row r="2042" spans="1:7" ht="12.95" customHeight="1" x14ac:dyDescent="0.25">
      <c r="A2042" s="14" t="s">
        <v>4049</v>
      </c>
      <c r="B2042" s="17" t="s">
        <v>8154</v>
      </c>
      <c r="C2042" s="17" t="s">
        <v>8155</v>
      </c>
      <c r="D2042" s="4">
        <v>1</v>
      </c>
      <c r="E2042" s="4">
        <v>4</v>
      </c>
      <c r="F2042" s="2" t="s">
        <v>4050</v>
      </c>
      <c r="G2042" s="5" t="s">
        <v>10691</v>
      </c>
    </row>
    <row r="2043" spans="1:7" ht="12.95" customHeight="1" x14ac:dyDescent="0.25">
      <c r="A2043" s="14" t="s">
        <v>1102</v>
      </c>
      <c r="B2043" s="17" t="s">
        <v>8156</v>
      </c>
      <c r="C2043" s="17" t="s">
        <v>8157</v>
      </c>
      <c r="D2043" s="4">
        <v>1</v>
      </c>
      <c r="E2043" s="4">
        <v>12</v>
      </c>
      <c r="F2043" s="2" t="s">
        <v>601</v>
      </c>
      <c r="G2043" s="5" t="s">
        <v>187</v>
      </c>
    </row>
    <row r="2044" spans="1:7" ht="12.95" customHeight="1" x14ac:dyDescent="0.25">
      <c r="A2044" s="14" t="s">
        <v>3935</v>
      </c>
      <c r="B2044" s="17" t="s">
        <v>8158</v>
      </c>
      <c r="C2044" s="17" t="s">
        <v>8159</v>
      </c>
      <c r="D2044" s="4">
        <v>1</v>
      </c>
      <c r="E2044" s="4">
        <v>4</v>
      </c>
      <c r="F2044" s="2" t="s">
        <v>3936</v>
      </c>
      <c r="G2044" s="5" t="s">
        <v>1295</v>
      </c>
    </row>
    <row r="2045" spans="1:7" ht="12.95" customHeight="1" x14ac:dyDescent="0.25">
      <c r="A2045" s="14" t="s">
        <v>3377</v>
      </c>
      <c r="B2045" s="17" t="s">
        <v>8160</v>
      </c>
      <c r="C2045" s="17" t="s">
        <v>8161</v>
      </c>
      <c r="D2045" s="4">
        <v>1</v>
      </c>
      <c r="E2045" s="4">
        <v>4</v>
      </c>
      <c r="F2045" s="2" t="s">
        <v>67</v>
      </c>
      <c r="G2045" s="5" t="s">
        <v>8</v>
      </c>
    </row>
    <row r="2046" spans="1:7" ht="12.95" customHeight="1" x14ac:dyDescent="0.25">
      <c r="A2046" s="14" t="s">
        <v>1755</v>
      </c>
      <c r="B2046" s="17" t="s">
        <v>8162</v>
      </c>
      <c r="C2046" s="17" t="s">
        <v>8163</v>
      </c>
      <c r="D2046" s="4">
        <v>1</v>
      </c>
      <c r="E2046" s="4">
        <v>4</v>
      </c>
      <c r="F2046" s="2" t="s">
        <v>67</v>
      </c>
      <c r="G2046" s="21" t="s">
        <v>14</v>
      </c>
    </row>
    <row r="2047" spans="1:7" ht="12.95" customHeight="1" x14ac:dyDescent="0.25">
      <c r="A2047" s="14" t="s">
        <v>1306</v>
      </c>
      <c r="B2047" s="17" t="s">
        <v>8164</v>
      </c>
      <c r="C2047" s="17" t="s">
        <v>8165</v>
      </c>
      <c r="D2047" s="4">
        <v>1</v>
      </c>
      <c r="E2047" s="4">
        <v>6</v>
      </c>
      <c r="F2047" s="2" t="s">
        <v>77</v>
      </c>
      <c r="G2047" s="5" t="s">
        <v>8</v>
      </c>
    </row>
    <row r="2048" spans="1:7" ht="12.95" customHeight="1" x14ac:dyDescent="0.25">
      <c r="A2048" s="14" t="s">
        <v>3473</v>
      </c>
      <c r="B2048" s="17" t="s">
        <v>8166</v>
      </c>
      <c r="C2048" s="17"/>
      <c r="D2048" s="4">
        <v>1</v>
      </c>
      <c r="E2048" s="4">
        <v>2</v>
      </c>
      <c r="F2048" s="2" t="s">
        <v>25</v>
      </c>
      <c r="G2048" s="21" t="s">
        <v>14</v>
      </c>
    </row>
    <row r="2049" spans="1:7" ht="12.95" customHeight="1" x14ac:dyDescent="0.25">
      <c r="A2049" s="14" t="s">
        <v>2185</v>
      </c>
      <c r="B2049" s="17" t="s">
        <v>8167</v>
      </c>
      <c r="C2049" s="17" t="s">
        <v>8168</v>
      </c>
      <c r="D2049" s="4">
        <v>1</v>
      </c>
      <c r="E2049" s="4">
        <v>3</v>
      </c>
      <c r="F2049" s="2" t="s">
        <v>7</v>
      </c>
      <c r="G2049" s="5" t="s">
        <v>8</v>
      </c>
    </row>
    <row r="2050" spans="1:7" ht="12.95" customHeight="1" x14ac:dyDescent="0.25">
      <c r="A2050" s="14" t="s">
        <v>893</v>
      </c>
      <c r="B2050" s="17" t="s">
        <v>8169</v>
      </c>
      <c r="C2050" s="17" t="s">
        <v>8170</v>
      </c>
      <c r="D2050" s="4">
        <v>1</v>
      </c>
      <c r="E2050" s="4">
        <v>4</v>
      </c>
      <c r="F2050" s="2" t="s">
        <v>108</v>
      </c>
      <c r="G2050" s="5" t="s">
        <v>8</v>
      </c>
    </row>
    <row r="2051" spans="1:7" ht="12.95" customHeight="1" x14ac:dyDescent="0.25">
      <c r="A2051" s="14" t="s">
        <v>2762</v>
      </c>
      <c r="B2051" s="17" t="s">
        <v>8171</v>
      </c>
      <c r="C2051" s="17"/>
      <c r="D2051" s="4">
        <v>1</v>
      </c>
      <c r="E2051" s="4">
        <v>12</v>
      </c>
      <c r="F2051" s="2" t="s">
        <v>603</v>
      </c>
      <c r="G2051" s="5" t="s">
        <v>8</v>
      </c>
    </row>
    <row r="2052" spans="1:7" ht="12.95" customHeight="1" x14ac:dyDescent="0.25">
      <c r="A2052" s="14" t="s">
        <v>445</v>
      </c>
      <c r="B2052" s="17" t="s">
        <v>8172</v>
      </c>
      <c r="C2052" s="17" t="s">
        <v>8173</v>
      </c>
      <c r="D2052" s="4">
        <v>1</v>
      </c>
      <c r="E2052" s="4">
        <v>8</v>
      </c>
      <c r="F2052" s="2" t="s">
        <v>67</v>
      </c>
      <c r="G2052" s="5" t="s">
        <v>8</v>
      </c>
    </row>
    <row r="2053" spans="1:7" ht="12.95" customHeight="1" x14ac:dyDescent="0.25">
      <c r="A2053" s="14" t="s">
        <v>4227</v>
      </c>
      <c r="B2053" s="17" t="s">
        <v>8174</v>
      </c>
      <c r="C2053" s="17" t="s">
        <v>8175</v>
      </c>
      <c r="D2053" s="4">
        <v>1</v>
      </c>
      <c r="E2053" s="4">
        <v>4</v>
      </c>
      <c r="F2053" s="2" t="s">
        <v>25</v>
      </c>
      <c r="G2053" s="21" t="s">
        <v>14</v>
      </c>
    </row>
    <row r="2054" spans="1:7" ht="12.95" customHeight="1" x14ac:dyDescent="0.25">
      <c r="A2054" s="14" t="s">
        <v>2451</v>
      </c>
      <c r="B2054" s="17" t="s">
        <v>8176</v>
      </c>
      <c r="C2054" s="17" t="s">
        <v>8177</v>
      </c>
      <c r="D2054" s="4">
        <v>1</v>
      </c>
      <c r="E2054" s="4">
        <v>4</v>
      </c>
      <c r="F2054" s="2" t="s">
        <v>67</v>
      </c>
      <c r="G2054" s="5" t="s">
        <v>8</v>
      </c>
    </row>
    <row r="2055" spans="1:7" ht="12.95" customHeight="1" x14ac:dyDescent="0.25">
      <c r="A2055" s="14" t="s">
        <v>2539</v>
      </c>
      <c r="B2055" s="17" t="s">
        <v>8178</v>
      </c>
      <c r="C2055" s="17"/>
      <c r="D2055" s="4">
        <v>1</v>
      </c>
      <c r="E2055" s="4">
        <v>3</v>
      </c>
      <c r="F2055" s="2" t="s">
        <v>2540</v>
      </c>
      <c r="G2055" s="5" t="s">
        <v>8</v>
      </c>
    </row>
    <row r="2056" spans="1:7" ht="12.95" customHeight="1" x14ac:dyDescent="0.25">
      <c r="A2056" s="14" t="s">
        <v>905</v>
      </c>
      <c r="B2056" s="17" t="s">
        <v>8179</v>
      </c>
      <c r="C2056" s="17" t="s">
        <v>8180</v>
      </c>
      <c r="D2056" s="4">
        <v>1</v>
      </c>
      <c r="E2056" s="4">
        <v>4</v>
      </c>
      <c r="F2056" s="2" t="s">
        <v>906</v>
      </c>
      <c r="G2056" s="5" t="s">
        <v>8</v>
      </c>
    </row>
    <row r="2057" spans="1:7" ht="12.95" customHeight="1" x14ac:dyDescent="0.25">
      <c r="A2057" s="14" t="s">
        <v>3248</v>
      </c>
      <c r="B2057" s="17" t="s">
        <v>8181</v>
      </c>
      <c r="C2057" s="17"/>
      <c r="D2057" s="4">
        <v>1</v>
      </c>
      <c r="E2057" s="4">
        <v>3</v>
      </c>
      <c r="F2057" s="2" t="s">
        <v>3249</v>
      </c>
      <c r="G2057" s="5" t="s">
        <v>10711</v>
      </c>
    </row>
    <row r="2058" spans="1:7" ht="12.95" customHeight="1" x14ac:dyDescent="0.25">
      <c r="A2058" s="14" t="s">
        <v>2831</v>
      </c>
      <c r="B2058" s="17" t="s">
        <v>8182</v>
      </c>
      <c r="C2058" s="17" t="s">
        <v>8183</v>
      </c>
      <c r="D2058" s="4">
        <v>1</v>
      </c>
      <c r="E2058" s="4">
        <v>9</v>
      </c>
      <c r="F2058" s="2" t="s">
        <v>120</v>
      </c>
      <c r="G2058" s="21" t="s">
        <v>14</v>
      </c>
    </row>
    <row r="2059" spans="1:7" ht="12.95" customHeight="1" x14ac:dyDescent="0.25">
      <c r="A2059" s="14" t="s">
        <v>1158</v>
      </c>
      <c r="B2059" s="3" t="s">
        <v>8184</v>
      </c>
      <c r="C2059" s="3" t="s">
        <v>8185</v>
      </c>
      <c r="D2059" s="4">
        <v>1</v>
      </c>
      <c r="E2059" s="4">
        <v>4</v>
      </c>
      <c r="F2059" s="2" t="s">
        <v>1159</v>
      </c>
      <c r="G2059" s="5" t="s">
        <v>8</v>
      </c>
    </row>
    <row r="2060" spans="1:7" ht="12.95" customHeight="1" x14ac:dyDescent="0.25">
      <c r="A2060" s="14" t="s">
        <v>2306</v>
      </c>
      <c r="B2060" s="17" t="s">
        <v>8186</v>
      </c>
      <c r="C2060" s="17" t="s">
        <v>8187</v>
      </c>
      <c r="D2060" s="4">
        <v>1</v>
      </c>
      <c r="E2060" s="4">
        <v>4</v>
      </c>
      <c r="F2060" s="2" t="s">
        <v>3492</v>
      </c>
      <c r="G2060" s="5" t="s">
        <v>49</v>
      </c>
    </row>
    <row r="2061" spans="1:7" ht="12.95" customHeight="1" x14ac:dyDescent="0.25">
      <c r="A2061" s="14" t="s">
        <v>794</v>
      </c>
      <c r="B2061" s="3" t="s">
        <v>8190</v>
      </c>
      <c r="C2061" s="3" t="s">
        <v>8191</v>
      </c>
      <c r="D2061" s="4">
        <v>1</v>
      </c>
      <c r="E2061" s="4">
        <v>6</v>
      </c>
      <c r="F2061" s="2" t="s">
        <v>7</v>
      </c>
      <c r="G2061" s="5" t="s">
        <v>8</v>
      </c>
    </row>
    <row r="2062" spans="1:7" ht="12.95" customHeight="1" x14ac:dyDescent="0.25">
      <c r="A2062" s="14" t="s">
        <v>1629</v>
      </c>
      <c r="B2062" s="17" t="s">
        <v>8188</v>
      </c>
      <c r="C2062" s="17" t="s">
        <v>8189</v>
      </c>
      <c r="D2062" s="4">
        <v>1</v>
      </c>
      <c r="E2062" s="4">
        <v>3</v>
      </c>
      <c r="F2062" s="2" t="s">
        <v>652</v>
      </c>
      <c r="G2062" s="5" t="s">
        <v>213</v>
      </c>
    </row>
    <row r="2063" spans="1:7" ht="12.95" customHeight="1" x14ac:dyDescent="0.25">
      <c r="A2063" s="14" t="s">
        <v>1141</v>
      </c>
      <c r="B2063" s="17" t="s">
        <v>8192</v>
      </c>
      <c r="C2063" s="17"/>
      <c r="D2063" s="4">
        <v>1</v>
      </c>
      <c r="E2063" s="4">
        <v>4</v>
      </c>
      <c r="F2063" s="2" t="s">
        <v>1142</v>
      </c>
      <c r="G2063" s="5" t="s">
        <v>8</v>
      </c>
    </row>
    <row r="2064" spans="1:7" ht="12.95" customHeight="1" x14ac:dyDescent="0.25">
      <c r="A2064" s="14" t="s">
        <v>451</v>
      </c>
      <c r="B2064" s="17" t="s">
        <v>8193</v>
      </c>
      <c r="C2064" s="17" t="s">
        <v>8194</v>
      </c>
      <c r="D2064" s="4">
        <v>1</v>
      </c>
      <c r="E2064" s="4">
        <v>4</v>
      </c>
      <c r="F2064" s="2" t="s">
        <v>452</v>
      </c>
      <c r="G2064" s="5" t="s">
        <v>8</v>
      </c>
    </row>
    <row r="2065" spans="1:7" ht="12.95" customHeight="1" x14ac:dyDescent="0.25">
      <c r="A2065" s="14" t="s">
        <v>2452</v>
      </c>
      <c r="B2065" s="17" t="s">
        <v>8195</v>
      </c>
      <c r="C2065" s="17" t="s">
        <v>8196</v>
      </c>
      <c r="D2065" s="4">
        <v>1</v>
      </c>
      <c r="E2065" s="4">
        <v>4</v>
      </c>
      <c r="F2065" s="2" t="s">
        <v>67</v>
      </c>
      <c r="G2065" s="5" t="s">
        <v>8</v>
      </c>
    </row>
    <row r="2066" spans="1:7" ht="12.95" customHeight="1" x14ac:dyDescent="0.25">
      <c r="A2066" s="14" t="s">
        <v>1180</v>
      </c>
      <c r="B2066" s="17" t="s">
        <v>8199</v>
      </c>
      <c r="C2066" s="17"/>
      <c r="D2066" s="4">
        <v>1</v>
      </c>
      <c r="E2066" s="4">
        <v>4</v>
      </c>
      <c r="F2066" s="2" t="s">
        <v>1181</v>
      </c>
      <c r="G2066" s="5" t="s">
        <v>8</v>
      </c>
    </row>
    <row r="2067" spans="1:7" ht="12.95" customHeight="1" x14ac:dyDescent="0.25">
      <c r="A2067" s="14" t="s">
        <v>1991</v>
      </c>
      <c r="B2067" s="17" t="s">
        <v>8200</v>
      </c>
      <c r="C2067" s="17" t="s">
        <v>8201</v>
      </c>
      <c r="D2067" s="4">
        <v>1</v>
      </c>
      <c r="E2067" s="4">
        <v>4</v>
      </c>
      <c r="F2067" s="2" t="s">
        <v>1963</v>
      </c>
      <c r="G2067" s="5" t="s">
        <v>8</v>
      </c>
    </row>
    <row r="2068" spans="1:7" ht="12.95" customHeight="1" x14ac:dyDescent="0.25">
      <c r="A2068" s="14" t="s">
        <v>1382</v>
      </c>
      <c r="B2068" s="17" t="s">
        <v>8204</v>
      </c>
      <c r="C2068" s="17" t="s">
        <v>8205</v>
      </c>
      <c r="D2068" s="4">
        <v>1</v>
      </c>
      <c r="E2068" s="4">
        <v>12</v>
      </c>
      <c r="F2068" s="2" t="s">
        <v>1211</v>
      </c>
      <c r="G2068" s="5" t="s">
        <v>8</v>
      </c>
    </row>
    <row r="2069" spans="1:7" ht="12.95" customHeight="1" x14ac:dyDescent="0.25">
      <c r="A2069" s="14" t="s">
        <v>446</v>
      </c>
      <c r="B2069" s="17" t="s">
        <v>8206</v>
      </c>
      <c r="C2069" s="17" t="s">
        <v>8207</v>
      </c>
      <c r="D2069" s="4">
        <v>1</v>
      </c>
      <c r="E2069" s="4">
        <v>6</v>
      </c>
      <c r="F2069" s="2" t="s">
        <v>304</v>
      </c>
      <c r="G2069" s="5" t="s">
        <v>49</v>
      </c>
    </row>
    <row r="2070" spans="1:7" ht="12.95" customHeight="1" x14ac:dyDescent="0.25">
      <c r="A2070" s="14" t="s">
        <v>3176</v>
      </c>
      <c r="B2070" s="17" t="s">
        <v>8208</v>
      </c>
      <c r="C2070" s="17" t="s">
        <v>8209</v>
      </c>
      <c r="D2070" s="4">
        <v>1</v>
      </c>
      <c r="E2070" s="4">
        <v>3</v>
      </c>
      <c r="F2070" s="2" t="s">
        <v>1858</v>
      </c>
      <c r="G2070" s="5" t="s">
        <v>340</v>
      </c>
    </row>
    <row r="2071" spans="1:7" ht="12.95" customHeight="1" x14ac:dyDescent="0.25">
      <c r="A2071" s="14" t="s">
        <v>449</v>
      </c>
      <c r="B2071" s="17" t="s">
        <v>8211</v>
      </c>
      <c r="C2071" s="17" t="s">
        <v>8212</v>
      </c>
      <c r="D2071" s="4">
        <v>1</v>
      </c>
      <c r="E2071" s="4">
        <v>6</v>
      </c>
      <c r="F2071" s="2" t="s">
        <v>450</v>
      </c>
      <c r="G2071" s="5" t="s">
        <v>8</v>
      </c>
    </row>
    <row r="2072" spans="1:7" ht="12.95" customHeight="1" x14ac:dyDescent="0.25">
      <c r="A2072" s="14" t="s">
        <v>1291</v>
      </c>
      <c r="B2072" s="17" t="s">
        <v>8215</v>
      </c>
      <c r="C2072" s="17" t="s">
        <v>8216</v>
      </c>
      <c r="D2072" s="4">
        <v>1</v>
      </c>
      <c r="E2072" s="4">
        <v>12</v>
      </c>
      <c r="F2072" s="2" t="s">
        <v>120</v>
      </c>
      <c r="G2072" s="21" t="s">
        <v>14</v>
      </c>
    </row>
    <row r="2073" spans="1:7" ht="12.95" customHeight="1" x14ac:dyDescent="0.25">
      <c r="A2073" s="14" t="s">
        <v>3211</v>
      </c>
      <c r="B2073" s="17" t="s">
        <v>8217</v>
      </c>
      <c r="C2073" s="17"/>
      <c r="D2073" s="4">
        <v>1</v>
      </c>
      <c r="E2073" s="4">
        <v>6</v>
      </c>
      <c r="F2073" s="2" t="s">
        <v>3212</v>
      </c>
      <c r="G2073" s="5" t="s">
        <v>10710</v>
      </c>
    </row>
    <row r="2074" spans="1:7" ht="12.95" customHeight="1" x14ac:dyDescent="0.25">
      <c r="A2074" s="14" t="s">
        <v>1263</v>
      </c>
      <c r="B2074" s="17" t="s">
        <v>8219</v>
      </c>
      <c r="C2074" s="17" t="s">
        <v>8220</v>
      </c>
      <c r="D2074" s="4">
        <v>1</v>
      </c>
      <c r="E2074" s="4">
        <v>4</v>
      </c>
      <c r="F2074" s="2" t="s">
        <v>120</v>
      </c>
      <c r="G2074" s="21" t="s">
        <v>14</v>
      </c>
    </row>
    <row r="2075" spans="1:7" ht="12.95" customHeight="1" x14ac:dyDescent="0.25">
      <c r="A2075" s="14" t="s">
        <v>2435</v>
      </c>
      <c r="B2075" s="17" t="s">
        <v>8210</v>
      </c>
      <c r="C2075" s="17"/>
      <c r="D2075" s="4">
        <v>1</v>
      </c>
      <c r="E2075" s="4">
        <v>6</v>
      </c>
      <c r="F2075" s="2" t="s">
        <v>1031</v>
      </c>
      <c r="G2075" s="21" t="s">
        <v>14</v>
      </c>
    </row>
    <row r="2076" spans="1:7" ht="12.95" customHeight="1" x14ac:dyDescent="0.25">
      <c r="A2076" s="14" t="s">
        <v>1642</v>
      </c>
      <c r="B2076" s="17" t="s">
        <v>8213</v>
      </c>
      <c r="C2076" s="17" t="s">
        <v>8214</v>
      </c>
      <c r="D2076" s="4">
        <v>1</v>
      </c>
      <c r="E2076" s="4">
        <v>4</v>
      </c>
      <c r="F2076" s="2" t="s">
        <v>1643</v>
      </c>
      <c r="G2076" s="5" t="s">
        <v>10676</v>
      </c>
    </row>
    <row r="2077" spans="1:7" ht="12.95" customHeight="1" x14ac:dyDescent="0.25">
      <c r="A2077" s="14" t="s">
        <v>3439</v>
      </c>
      <c r="B2077" s="17" t="s">
        <v>8218</v>
      </c>
      <c r="C2077" s="17"/>
      <c r="D2077" s="4">
        <v>1</v>
      </c>
      <c r="E2077" s="4">
        <v>6</v>
      </c>
      <c r="F2077" s="2" t="s">
        <v>3440</v>
      </c>
      <c r="G2077" s="5" t="s">
        <v>17</v>
      </c>
    </row>
    <row r="2078" spans="1:7" ht="12.95" customHeight="1" x14ac:dyDescent="0.25">
      <c r="A2078" s="14" t="s">
        <v>3970</v>
      </c>
      <c r="B2078" s="17" t="s">
        <v>8197</v>
      </c>
      <c r="C2078" s="17" t="s">
        <v>8198</v>
      </c>
      <c r="D2078" s="4">
        <v>1</v>
      </c>
      <c r="E2078" s="4">
        <v>4</v>
      </c>
      <c r="F2078" s="2" t="s">
        <v>839</v>
      </c>
      <c r="G2078" s="5" t="s">
        <v>8</v>
      </c>
    </row>
    <row r="2079" spans="1:7" ht="12.95" customHeight="1" x14ac:dyDescent="0.25">
      <c r="A2079" s="14" t="s">
        <v>1385</v>
      </c>
      <c r="B2079" s="17" t="s">
        <v>8202</v>
      </c>
      <c r="C2079" s="17" t="s">
        <v>8203</v>
      </c>
      <c r="D2079" s="4">
        <v>1</v>
      </c>
      <c r="E2079" s="4">
        <v>6</v>
      </c>
      <c r="F2079" s="2" t="s">
        <v>1386</v>
      </c>
      <c r="G2079" s="5" t="s">
        <v>8</v>
      </c>
    </row>
    <row r="2080" spans="1:7" ht="12.95" customHeight="1" x14ac:dyDescent="0.25">
      <c r="A2080" s="14" t="s">
        <v>4622</v>
      </c>
      <c r="B2080" s="17" t="s">
        <v>4623</v>
      </c>
      <c r="C2080" s="17"/>
      <c r="E2080" s="4">
        <v>2</v>
      </c>
      <c r="F2080" s="2" t="s">
        <v>4624</v>
      </c>
      <c r="G2080" s="5" t="s">
        <v>8</v>
      </c>
    </row>
    <row r="2081" spans="1:7" ht="12.95" customHeight="1" x14ac:dyDescent="0.25">
      <c r="A2081" s="14" t="s">
        <v>4625</v>
      </c>
      <c r="B2081" s="17" t="s">
        <v>4626</v>
      </c>
      <c r="C2081" s="17"/>
      <c r="E2081" s="4">
        <v>4</v>
      </c>
      <c r="F2081" s="2" t="s">
        <v>4627</v>
      </c>
      <c r="G2081" s="5" t="s">
        <v>8</v>
      </c>
    </row>
    <row r="2082" spans="1:7" ht="12.95" customHeight="1" x14ac:dyDescent="0.25">
      <c r="A2082" s="14" t="s">
        <v>3489</v>
      </c>
      <c r="B2082" s="17"/>
      <c r="C2082" s="17" t="s">
        <v>8221</v>
      </c>
      <c r="D2082" s="4">
        <v>1</v>
      </c>
      <c r="E2082" s="4">
        <v>4</v>
      </c>
      <c r="F2082" s="2" t="s">
        <v>115</v>
      </c>
      <c r="G2082" s="5" t="s">
        <v>61</v>
      </c>
    </row>
    <row r="2083" spans="1:7" ht="12.95" customHeight="1" x14ac:dyDescent="0.25">
      <c r="A2083" s="14" t="s">
        <v>3629</v>
      </c>
      <c r="B2083" s="17" t="s">
        <v>8222</v>
      </c>
      <c r="C2083" s="17" t="s">
        <v>8223</v>
      </c>
      <c r="D2083" s="4">
        <v>1</v>
      </c>
      <c r="E2083" s="4">
        <v>4</v>
      </c>
      <c r="F2083" s="2" t="s">
        <v>2383</v>
      </c>
      <c r="G2083" s="5" t="s">
        <v>61</v>
      </c>
    </row>
    <row r="2084" spans="1:7" ht="12.95" customHeight="1" x14ac:dyDescent="0.25">
      <c r="A2084" s="14" t="s">
        <v>1248</v>
      </c>
      <c r="B2084" s="17" t="s">
        <v>8224</v>
      </c>
      <c r="C2084" s="17" t="s">
        <v>8225</v>
      </c>
      <c r="D2084" s="4">
        <v>1</v>
      </c>
      <c r="E2084" s="4">
        <v>4</v>
      </c>
      <c r="F2084" s="2" t="s">
        <v>1211</v>
      </c>
      <c r="G2084" s="5" t="s">
        <v>8</v>
      </c>
    </row>
    <row r="2085" spans="1:7" ht="12.95" customHeight="1" x14ac:dyDescent="0.25">
      <c r="A2085" s="14" t="s">
        <v>1958</v>
      </c>
      <c r="B2085" s="17" t="s">
        <v>8226</v>
      </c>
      <c r="C2085" s="17" t="s">
        <v>8227</v>
      </c>
      <c r="D2085" s="4">
        <v>1</v>
      </c>
      <c r="E2085" s="4">
        <v>4</v>
      </c>
      <c r="F2085" s="2" t="s">
        <v>67</v>
      </c>
      <c r="G2085" s="5" t="s">
        <v>8</v>
      </c>
    </row>
    <row r="2086" spans="1:7" ht="12.95" customHeight="1" x14ac:dyDescent="0.25">
      <c r="A2086" s="14" t="s">
        <v>3851</v>
      </c>
      <c r="B2086" s="17" t="s">
        <v>8228</v>
      </c>
      <c r="C2086" s="17" t="s">
        <v>8229</v>
      </c>
      <c r="D2086" s="4">
        <v>1</v>
      </c>
      <c r="E2086" s="4">
        <v>4</v>
      </c>
      <c r="F2086" s="2" t="s">
        <v>108</v>
      </c>
      <c r="G2086" s="5" t="s">
        <v>8</v>
      </c>
    </row>
    <row r="2087" spans="1:7" ht="12.95" customHeight="1" x14ac:dyDescent="0.25">
      <c r="A2087" s="14" t="s">
        <v>2541</v>
      </c>
      <c r="B2087" s="17" t="s">
        <v>8230</v>
      </c>
      <c r="C2087" s="17" t="s">
        <v>8231</v>
      </c>
      <c r="D2087" s="4">
        <v>1</v>
      </c>
      <c r="E2087" s="4">
        <v>8</v>
      </c>
      <c r="F2087" s="2" t="s">
        <v>7</v>
      </c>
      <c r="G2087" s="5" t="s">
        <v>8</v>
      </c>
    </row>
    <row r="2088" spans="1:7" ht="12.95" customHeight="1" x14ac:dyDescent="0.25">
      <c r="A2088" s="14" t="s">
        <v>447</v>
      </c>
      <c r="B2088" s="17" t="s">
        <v>8232</v>
      </c>
      <c r="C2088" s="17" t="s">
        <v>8233</v>
      </c>
      <c r="D2088" s="4">
        <v>3</v>
      </c>
      <c r="E2088" s="4">
        <v>12</v>
      </c>
      <c r="F2088" s="2" t="s">
        <v>237</v>
      </c>
      <c r="G2088" s="21" t="s">
        <v>14</v>
      </c>
    </row>
    <row r="2089" spans="1:7" ht="12.95" customHeight="1" x14ac:dyDescent="0.25">
      <c r="A2089" s="14" t="s">
        <v>2405</v>
      </c>
      <c r="B2089" s="17" t="s">
        <v>8234</v>
      </c>
      <c r="C2089" s="17" t="s">
        <v>8235</v>
      </c>
      <c r="D2089" s="4">
        <v>1</v>
      </c>
      <c r="E2089" s="4">
        <v>4</v>
      </c>
      <c r="F2089" s="2" t="s">
        <v>67</v>
      </c>
      <c r="G2089" s="5" t="s">
        <v>8</v>
      </c>
    </row>
    <row r="2090" spans="1:7" ht="12.95" customHeight="1" x14ac:dyDescent="0.25">
      <c r="A2090" s="14" t="s">
        <v>2798</v>
      </c>
      <c r="B2090" s="17" t="s">
        <v>8236</v>
      </c>
      <c r="C2090" s="17" t="s">
        <v>8237</v>
      </c>
      <c r="D2090" s="4">
        <v>1</v>
      </c>
      <c r="E2090" s="4">
        <v>6</v>
      </c>
      <c r="F2090" s="2" t="s">
        <v>124</v>
      </c>
      <c r="G2090" s="5" t="s">
        <v>8</v>
      </c>
    </row>
    <row r="2091" spans="1:7" ht="12.95" customHeight="1" x14ac:dyDescent="0.25">
      <c r="A2091" s="14" t="s">
        <v>1609</v>
      </c>
      <c r="B2091" s="17" t="s">
        <v>8238</v>
      </c>
      <c r="C2091" s="17" t="s">
        <v>8239</v>
      </c>
      <c r="D2091" s="4">
        <v>1</v>
      </c>
      <c r="E2091" s="4">
        <v>4</v>
      </c>
      <c r="F2091" s="2" t="s">
        <v>67</v>
      </c>
      <c r="G2091" s="5" t="s">
        <v>8</v>
      </c>
    </row>
    <row r="2092" spans="1:7" ht="12.95" customHeight="1" x14ac:dyDescent="0.25">
      <c r="A2092" s="14" t="s">
        <v>2307</v>
      </c>
      <c r="B2092" s="17" t="s">
        <v>8240</v>
      </c>
      <c r="C2092" s="17" t="s">
        <v>8241</v>
      </c>
      <c r="D2092" s="4">
        <v>1</v>
      </c>
      <c r="E2092" s="4">
        <v>8</v>
      </c>
      <c r="F2092" s="2" t="s">
        <v>67</v>
      </c>
      <c r="G2092" s="5" t="s">
        <v>8</v>
      </c>
    </row>
    <row r="2093" spans="1:7" ht="12.95" customHeight="1" x14ac:dyDescent="0.25">
      <c r="A2093" s="14" t="s">
        <v>1588</v>
      </c>
      <c r="B2093" s="17" t="s">
        <v>8242</v>
      </c>
      <c r="C2093" s="17" t="s">
        <v>8243</v>
      </c>
      <c r="D2093" s="4">
        <v>1</v>
      </c>
      <c r="E2093" s="4">
        <v>4</v>
      </c>
      <c r="F2093" s="2" t="s">
        <v>108</v>
      </c>
      <c r="G2093" s="5" t="s">
        <v>8</v>
      </c>
    </row>
    <row r="2094" spans="1:7" ht="12.95" customHeight="1" x14ac:dyDescent="0.25">
      <c r="A2094" s="14" t="s">
        <v>820</v>
      </c>
      <c r="B2094" s="3" t="s">
        <v>8244</v>
      </c>
      <c r="C2094" s="3" t="s">
        <v>8245</v>
      </c>
      <c r="D2094" s="4">
        <v>1</v>
      </c>
      <c r="E2094" s="4">
        <v>6</v>
      </c>
      <c r="F2094" s="2" t="s">
        <v>23</v>
      </c>
      <c r="G2094" s="21" t="s">
        <v>14</v>
      </c>
    </row>
    <row r="2095" spans="1:7" ht="12.95" customHeight="1" x14ac:dyDescent="0.25">
      <c r="A2095" s="14" t="s">
        <v>3876</v>
      </c>
      <c r="B2095" s="17"/>
      <c r="C2095" s="17" t="s">
        <v>8246</v>
      </c>
      <c r="D2095" s="4">
        <v>1</v>
      </c>
      <c r="E2095" s="4">
        <v>4</v>
      </c>
      <c r="F2095" s="2" t="s">
        <v>3877</v>
      </c>
      <c r="G2095" s="5" t="s">
        <v>258</v>
      </c>
    </row>
    <row r="2096" spans="1:7" ht="12.95" customHeight="1" x14ac:dyDescent="0.25">
      <c r="A2096" s="14" t="s">
        <v>2750</v>
      </c>
      <c r="B2096" s="17" t="s">
        <v>8247</v>
      </c>
      <c r="C2096" s="17" t="s">
        <v>8248</v>
      </c>
      <c r="D2096" s="4">
        <v>1</v>
      </c>
      <c r="E2096" s="4">
        <v>4</v>
      </c>
      <c r="F2096" s="2" t="s">
        <v>1211</v>
      </c>
      <c r="G2096" s="5" t="s">
        <v>8</v>
      </c>
    </row>
    <row r="2097" spans="1:7" ht="12.95" customHeight="1" x14ac:dyDescent="0.25">
      <c r="A2097" s="14" t="s">
        <v>4110</v>
      </c>
      <c r="B2097" s="17" t="s">
        <v>8249</v>
      </c>
      <c r="C2097" s="17" t="s">
        <v>8250</v>
      </c>
      <c r="D2097" s="4">
        <v>1</v>
      </c>
      <c r="E2097" s="4">
        <v>4</v>
      </c>
      <c r="F2097" s="2" t="s">
        <v>932</v>
      </c>
      <c r="G2097" s="5" t="s">
        <v>49</v>
      </c>
    </row>
    <row r="2098" spans="1:7" ht="12.95" customHeight="1" x14ac:dyDescent="0.25">
      <c r="A2098" s="14" t="s">
        <v>480</v>
      </c>
      <c r="B2098" s="17" t="s">
        <v>8251</v>
      </c>
      <c r="C2098" s="17" t="s">
        <v>8252</v>
      </c>
      <c r="D2098" s="4">
        <v>1</v>
      </c>
      <c r="E2098" s="4">
        <v>12</v>
      </c>
      <c r="F2098" s="2" t="s">
        <v>7</v>
      </c>
      <c r="G2098" s="21" t="s">
        <v>14</v>
      </c>
    </row>
    <row r="2099" spans="1:7" ht="12.95" customHeight="1" x14ac:dyDescent="0.25">
      <c r="A2099" s="14" t="s">
        <v>2480</v>
      </c>
      <c r="B2099" s="17" t="s">
        <v>8253</v>
      </c>
      <c r="C2099" s="17" t="s">
        <v>8254</v>
      </c>
      <c r="D2099" s="6">
        <v>1</v>
      </c>
      <c r="E2099" s="6">
        <v>4</v>
      </c>
      <c r="F2099" s="3" t="s">
        <v>77</v>
      </c>
      <c r="G2099" s="5" t="s">
        <v>8</v>
      </c>
    </row>
    <row r="2100" spans="1:7" ht="12.95" customHeight="1" x14ac:dyDescent="0.25">
      <c r="A2100" s="14" t="s">
        <v>2341</v>
      </c>
      <c r="B2100" s="17" t="s">
        <v>8255</v>
      </c>
      <c r="C2100" s="17" t="s">
        <v>8256</v>
      </c>
      <c r="D2100" s="4">
        <v>1</v>
      </c>
      <c r="E2100" s="4">
        <v>4</v>
      </c>
      <c r="F2100" s="2" t="s">
        <v>4913</v>
      </c>
      <c r="G2100" s="5" t="s">
        <v>8</v>
      </c>
    </row>
    <row r="2101" spans="1:7" ht="12.95" customHeight="1" x14ac:dyDescent="0.25">
      <c r="A2101" s="14" t="s">
        <v>8257</v>
      </c>
      <c r="B2101" s="17" t="s">
        <v>8258</v>
      </c>
      <c r="C2101" s="17" t="s">
        <v>8259</v>
      </c>
      <c r="D2101" s="4">
        <v>1</v>
      </c>
      <c r="E2101" s="4">
        <v>1</v>
      </c>
      <c r="F2101" s="2" t="s">
        <v>108</v>
      </c>
      <c r="G2101" s="5" t="s">
        <v>8</v>
      </c>
    </row>
    <row r="2102" spans="1:7" ht="12.95" customHeight="1" x14ac:dyDescent="0.25">
      <c r="A2102" s="14" t="s">
        <v>3202</v>
      </c>
      <c r="B2102" s="17" t="s">
        <v>8260</v>
      </c>
      <c r="C2102" s="17" t="s">
        <v>8261</v>
      </c>
      <c r="D2102" s="4">
        <v>1</v>
      </c>
      <c r="E2102" s="4">
        <v>4</v>
      </c>
      <c r="F2102" s="2" t="s">
        <v>372</v>
      </c>
      <c r="G2102" s="5" t="s">
        <v>340</v>
      </c>
    </row>
    <row r="2103" spans="1:7" ht="12.95" customHeight="1" x14ac:dyDescent="0.25">
      <c r="A2103" s="14" t="s">
        <v>2443</v>
      </c>
      <c r="B2103" s="17" t="s">
        <v>8262</v>
      </c>
      <c r="C2103" s="17" t="s">
        <v>8263</v>
      </c>
      <c r="D2103" s="4">
        <v>1</v>
      </c>
      <c r="E2103" s="4">
        <v>4</v>
      </c>
      <c r="F2103" s="2" t="s">
        <v>372</v>
      </c>
      <c r="G2103" s="5" t="s">
        <v>340</v>
      </c>
    </row>
    <row r="2104" spans="1:7" ht="12.95" customHeight="1" x14ac:dyDescent="0.25">
      <c r="A2104" s="14" t="s">
        <v>3229</v>
      </c>
      <c r="B2104" s="17" t="s">
        <v>8264</v>
      </c>
      <c r="C2104" s="17" t="s">
        <v>8265</v>
      </c>
      <c r="D2104" s="4">
        <v>1</v>
      </c>
      <c r="E2104" s="4">
        <v>4</v>
      </c>
      <c r="F2104" s="2" t="s">
        <v>25</v>
      </c>
      <c r="G2104" s="21" t="s">
        <v>14</v>
      </c>
    </row>
    <row r="2105" spans="1:7" ht="12.95" customHeight="1" x14ac:dyDescent="0.25">
      <c r="A2105" s="14" t="s">
        <v>3273</v>
      </c>
      <c r="B2105" s="17" t="s">
        <v>8266</v>
      </c>
      <c r="C2105" s="17" t="s">
        <v>8267</v>
      </c>
      <c r="D2105" s="4">
        <v>1</v>
      </c>
      <c r="E2105" s="4">
        <v>12</v>
      </c>
      <c r="F2105" s="2" t="s">
        <v>3273</v>
      </c>
      <c r="G2105" s="5" t="s">
        <v>213</v>
      </c>
    </row>
    <row r="2106" spans="1:7" ht="12.95" customHeight="1" x14ac:dyDescent="0.25">
      <c r="A2106" s="14" t="s">
        <v>3237</v>
      </c>
      <c r="B2106" s="17" t="s">
        <v>8268</v>
      </c>
      <c r="C2106" s="17" t="s">
        <v>8269</v>
      </c>
      <c r="D2106" s="4">
        <v>1</v>
      </c>
      <c r="E2106" s="4">
        <v>6</v>
      </c>
      <c r="F2106" s="2" t="s">
        <v>120</v>
      </c>
      <c r="G2106" s="21" t="s">
        <v>14</v>
      </c>
    </row>
    <row r="2107" spans="1:7" ht="12.95" customHeight="1" x14ac:dyDescent="0.25">
      <c r="A2107" s="14" t="s">
        <v>454</v>
      </c>
      <c r="B2107" s="17" t="s">
        <v>8270</v>
      </c>
      <c r="C2107" s="17" t="s">
        <v>8271</v>
      </c>
      <c r="D2107" s="4">
        <v>2</v>
      </c>
      <c r="E2107" s="4">
        <v>24</v>
      </c>
      <c r="F2107" s="2" t="s">
        <v>13</v>
      </c>
      <c r="G2107" s="21" t="s">
        <v>14</v>
      </c>
    </row>
    <row r="2108" spans="1:7" ht="12.95" customHeight="1" x14ac:dyDescent="0.25">
      <c r="A2108" s="14" t="s">
        <v>3396</v>
      </c>
      <c r="B2108" s="17"/>
      <c r="C2108" s="17" t="s">
        <v>8272</v>
      </c>
      <c r="D2108" s="4">
        <v>1</v>
      </c>
      <c r="E2108" s="4">
        <v>1</v>
      </c>
      <c r="F2108" s="2" t="s">
        <v>3397</v>
      </c>
      <c r="G2108" s="5" t="s">
        <v>591</v>
      </c>
    </row>
    <row r="2109" spans="1:7" ht="12.95" customHeight="1" x14ac:dyDescent="0.25">
      <c r="A2109" s="14" t="s">
        <v>1949</v>
      </c>
      <c r="B2109" s="17" t="s">
        <v>8273</v>
      </c>
      <c r="C2109" s="17" t="s">
        <v>8274</v>
      </c>
      <c r="D2109" s="4">
        <v>1</v>
      </c>
      <c r="E2109" s="4">
        <v>6</v>
      </c>
      <c r="F2109" s="2" t="s">
        <v>7</v>
      </c>
      <c r="G2109" s="5" t="s">
        <v>8</v>
      </c>
    </row>
    <row r="2110" spans="1:7" ht="12.95" customHeight="1" x14ac:dyDescent="0.25">
      <c r="A2110" s="14" t="s">
        <v>3665</v>
      </c>
      <c r="B2110" s="17" t="s">
        <v>8275</v>
      </c>
      <c r="C2110" s="17" t="s">
        <v>8276</v>
      </c>
      <c r="D2110" s="4">
        <v>1</v>
      </c>
      <c r="E2110" s="4">
        <v>2</v>
      </c>
      <c r="F2110" s="2" t="s">
        <v>3666</v>
      </c>
      <c r="G2110" s="5" t="s">
        <v>10689</v>
      </c>
    </row>
    <row r="2111" spans="1:7" ht="12.95" customHeight="1" x14ac:dyDescent="0.25">
      <c r="A2111" s="14" t="s">
        <v>3055</v>
      </c>
      <c r="B2111" s="17" t="s">
        <v>8277</v>
      </c>
      <c r="C2111" s="17"/>
      <c r="D2111" s="4">
        <v>1</v>
      </c>
      <c r="E2111" s="4">
        <v>4</v>
      </c>
      <c r="F2111" s="2" t="s">
        <v>1031</v>
      </c>
      <c r="G2111" s="21" t="s">
        <v>14</v>
      </c>
    </row>
    <row r="2112" spans="1:7" ht="12.95" customHeight="1" x14ac:dyDescent="0.25">
      <c r="A2112" s="14" t="s">
        <v>4334</v>
      </c>
      <c r="B2112" s="17" t="s">
        <v>8278</v>
      </c>
      <c r="C2112" s="17"/>
      <c r="D2112" s="4">
        <v>1</v>
      </c>
      <c r="E2112" s="4">
        <v>6</v>
      </c>
      <c r="F2112" s="2" t="s">
        <v>1071</v>
      </c>
      <c r="G2112" s="5" t="s">
        <v>10706</v>
      </c>
    </row>
    <row r="2113" spans="1:7" ht="12.95" customHeight="1" x14ac:dyDescent="0.25">
      <c r="A2113" s="14" t="s">
        <v>1218</v>
      </c>
      <c r="B2113" s="17" t="s">
        <v>8279</v>
      </c>
      <c r="C2113" s="17" t="s">
        <v>8280</v>
      </c>
      <c r="D2113" s="4">
        <v>1</v>
      </c>
      <c r="E2113" s="4">
        <v>4</v>
      </c>
      <c r="F2113" s="2" t="s">
        <v>67</v>
      </c>
      <c r="G2113" s="21" t="s">
        <v>14</v>
      </c>
    </row>
    <row r="2114" spans="1:7" ht="12.95" customHeight="1" x14ac:dyDescent="0.25">
      <c r="A2114" s="14" t="s">
        <v>2438</v>
      </c>
      <c r="B2114" s="17" t="s">
        <v>8281</v>
      </c>
      <c r="C2114" s="17" t="s">
        <v>8282</v>
      </c>
      <c r="D2114" s="4">
        <v>1</v>
      </c>
      <c r="E2114" s="4">
        <v>4</v>
      </c>
      <c r="F2114" s="2" t="s">
        <v>120</v>
      </c>
      <c r="G2114" s="21" t="s">
        <v>14</v>
      </c>
    </row>
    <row r="2115" spans="1:7" ht="12.95" customHeight="1" x14ac:dyDescent="0.25">
      <c r="A2115" s="14" t="s">
        <v>4261</v>
      </c>
      <c r="B2115" s="17" t="s">
        <v>8283</v>
      </c>
      <c r="C2115" s="17"/>
      <c r="D2115" s="4">
        <v>1</v>
      </c>
      <c r="E2115" s="4">
        <v>4</v>
      </c>
      <c r="F2115" s="2" t="s">
        <v>1031</v>
      </c>
      <c r="G2115" s="21" t="s">
        <v>14</v>
      </c>
    </row>
    <row r="2116" spans="1:7" ht="12.95" customHeight="1" x14ac:dyDescent="0.25">
      <c r="A2116" s="14" t="s">
        <v>994</v>
      </c>
      <c r="B2116" s="17" t="s">
        <v>8284</v>
      </c>
      <c r="C2116" s="17" t="s">
        <v>8285</v>
      </c>
      <c r="D2116" s="4">
        <v>1</v>
      </c>
      <c r="E2116" s="4">
        <v>12</v>
      </c>
      <c r="F2116" s="2" t="s">
        <v>23</v>
      </c>
      <c r="G2116" s="21" t="s">
        <v>14</v>
      </c>
    </row>
    <row r="2117" spans="1:7" ht="12.95" customHeight="1" x14ac:dyDescent="0.25">
      <c r="A2117" s="14" t="s">
        <v>4314</v>
      </c>
      <c r="B2117" s="17"/>
      <c r="C2117" s="17" t="s">
        <v>8286</v>
      </c>
      <c r="D2117" s="4">
        <v>1</v>
      </c>
      <c r="E2117" s="4">
        <v>1</v>
      </c>
      <c r="F2117" s="2" t="s">
        <v>1304</v>
      </c>
      <c r="G2117" s="21" t="s">
        <v>14</v>
      </c>
    </row>
    <row r="2118" spans="1:7" ht="12.95" customHeight="1" x14ac:dyDescent="0.25">
      <c r="A2118" s="14" t="s">
        <v>453</v>
      </c>
      <c r="B2118" s="17" t="s">
        <v>8287</v>
      </c>
      <c r="C2118" s="17" t="s">
        <v>8288</v>
      </c>
      <c r="D2118" s="4">
        <v>1</v>
      </c>
      <c r="E2118" s="4">
        <v>6</v>
      </c>
      <c r="F2118" s="2" t="s">
        <v>108</v>
      </c>
      <c r="G2118" s="5" t="s">
        <v>8</v>
      </c>
    </row>
    <row r="2119" spans="1:7" ht="12.95" customHeight="1" x14ac:dyDescent="0.25">
      <c r="A2119" s="14" t="s">
        <v>1794</v>
      </c>
      <c r="B2119" s="17" t="s">
        <v>8289</v>
      </c>
      <c r="C2119" s="17" t="s">
        <v>8290</v>
      </c>
      <c r="D2119" s="4">
        <v>1</v>
      </c>
      <c r="E2119" s="4">
        <v>18</v>
      </c>
      <c r="F2119" s="2" t="s">
        <v>108</v>
      </c>
      <c r="G2119" s="5" t="s">
        <v>8</v>
      </c>
    </row>
    <row r="2120" spans="1:7" ht="12.95" customHeight="1" x14ac:dyDescent="0.25">
      <c r="A2120" s="14" t="s">
        <v>971</v>
      </c>
      <c r="B2120" s="17" t="s">
        <v>8291</v>
      </c>
      <c r="C2120" s="17" t="s">
        <v>8292</v>
      </c>
      <c r="D2120" s="4">
        <v>1</v>
      </c>
      <c r="E2120" s="4">
        <v>6</v>
      </c>
      <c r="F2120" s="2" t="s">
        <v>4913</v>
      </c>
      <c r="G2120" s="21" t="s">
        <v>14</v>
      </c>
    </row>
    <row r="2121" spans="1:7" ht="12.95" customHeight="1" x14ac:dyDescent="0.25">
      <c r="A2121" s="14" t="s">
        <v>1490</v>
      </c>
      <c r="B2121" s="17" t="s">
        <v>8293</v>
      </c>
      <c r="C2121" s="17" t="s">
        <v>8294</v>
      </c>
      <c r="D2121" s="4">
        <v>2</v>
      </c>
      <c r="E2121" s="4">
        <v>6</v>
      </c>
      <c r="F2121" s="2" t="s">
        <v>77</v>
      </c>
      <c r="G2121" s="5" t="s">
        <v>8</v>
      </c>
    </row>
    <row r="2122" spans="1:7" ht="12.95" customHeight="1" x14ac:dyDescent="0.25">
      <c r="A2122" s="14" t="s">
        <v>1136</v>
      </c>
      <c r="B2122" s="17" t="s">
        <v>8295</v>
      </c>
      <c r="C2122" s="17" t="s">
        <v>8296</v>
      </c>
      <c r="D2122" s="4">
        <v>1</v>
      </c>
      <c r="E2122" s="4">
        <v>6</v>
      </c>
      <c r="F2122" s="2" t="s">
        <v>148</v>
      </c>
      <c r="G2122" s="5" t="s">
        <v>8</v>
      </c>
    </row>
    <row r="2123" spans="1:7" ht="12.95" customHeight="1" x14ac:dyDescent="0.25">
      <c r="A2123" s="14" t="s">
        <v>3809</v>
      </c>
      <c r="B2123" s="17" t="s">
        <v>8297</v>
      </c>
      <c r="C2123" s="17" t="s">
        <v>8298</v>
      </c>
      <c r="D2123" s="4">
        <v>1</v>
      </c>
      <c r="E2123" s="4">
        <v>4</v>
      </c>
      <c r="F2123" s="2" t="s">
        <v>3810</v>
      </c>
      <c r="G2123" s="5" t="s">
        <v>8</v>
      </c>
    </row>
    <row r="2124" spans="1:7" ht="12.95" customHeight="1" x14ac:dyDescent="0.25">
      <c r="A2124" s="14" t="s">
        <v>1514</v>
      </c>
      <c r="B2124" s="17" t="s">
        <v>8299</v>
      </c>
      <c r="C2124" s="17" t="s">
        <v>8300</v>
      </c>
      <c r="D2124" s="4">
        <v>1</v>
      </c>
      <c r="E2124" s="4">
        <v>12</v>
      </c>
      <c r="F2124" s="2" t="s">
        <v>1515</v>
      </c>
      <c r="G2124" s="5" t="s">
        <v>8</v>
      </c>
    </row>
    <row r="2125" spans="1:7" ht="12.95" customHeight="1" x14ac:dyDescent="0.25">
      <c r="A2125" s="14" t="s">
        <v>8301</v>
      </c>
      <c r="B2125" s="17"/>
      <c r="C2125" s="17" t="s">
        <v>8302</v>
      </c>
      <c r="D2125" s="4">
        <v>1</v>
      </c>
      <c r="E2125" s="4">
        <v>1</v>
      </c>
      <c r="F2125" s="2" t="s">
        <v>120</v>
      </c>
      <c r="G2125" s="21" t="s">
        <v>14</v>
      </c>
    </row>
    <row r="2126" spans="1:7" ht="12.95" customHeight="1" x14ac:dyDescent="0.25">
      <c r="A2126" s="14" t="s">
        <v>3059</v>
      </c>
      <c r="B2126" s="17" t="s">
        <v>8303</v>
      </c>
      <c r="C2126" s="17" t="s">
        <v>8304</v>
      </c>
      <c r="D2126" s="4">
        <v>1</v>
      </c>
      <c r="E2126" s="4">
        <v>4</v>
      </c>
      <c r="F2126" s="2" t="s">
        <v>3060</v>
      </c>
      <c r="G2126" s="5" t="s">
        <v>10689</v>
      </c>
    </row>
    <row r="2127" spans="1:7" ht="12.95" customHeight="1" x14ac:dyDescent="0.25">
      <c r="A2127" s="14" t="s">
        <v>3087</v>
      </c>
      <c r="B2127" s="17" t="s">
        <v>8305</v>
      </c>
      <c r="C2127" s="17"/>
      <c r="D2127" s="4">
        <v>1</v>
      </c>
      <c r="E2127" s="4">
        <v>4</v>
      </c>
      <c r="F2127" s="2" t="s">
        <v>3088</v>
      </c>
      <c r="G2127" s="5" t="s">
        <v>10689</v>
      </c>
    </row>
    <row r="2128" spans="1:7" ht="12.95" customHeight="1" x14ac:dyDescent="0.25">
      <c r="A2128" s="14" t="s">
        <v>1025</v>
      </c>
      <c r="B2128" s="17" t="s">
        <v>8306</v>
      </c>
      <c r="C2128" s="17"/>
      <c r="D2128" s="4">
        <v>1</v>
      </c>
      <c r="E2128" s="4">
        <v>5</v>
      </c>
      <c r="F2128" s="2" t="s">
        <v>1026</v>
      </c>
      <c r="G2128" s="5" t="s">
        <v>187</v>
      </c>
    </row>
    <row r="2129" spans="1:7" ht="12.95" customHeight="1" x14ac:dyDescent="0.25">
      <c r="A2129" s="14" t="s">
        <v>1005</v>
      </c>
      <c r="B2129" s="17" t="s">
        <v>8307</v>
      </c>
      <c r="C2129" s="17" t="s">
        <v>8308</v>
      </c>
      <c r="D2129" s="4">
        <v>1</v>
      </c>
      <c r="E2129" s="4">
        <v>1</v>
      </c>
      <c r="F2129" s="2" t="s">
        <v>1006</v>
      </c>
      <c r="G2129" s="5" t="s">
        <v>187</v>
      </c>
    </row>
    <row r="2130" spans="1:7" ht="12.95" customHeight="1" x14ac:dyDescent="0.25">
      <c r="A2130" s="14" t="s">
        <v>3325</v>
      </c>
      <c r="B2130" s="3" t="s">
        <v>8309</v>
      </c>
      <c r="C2130" s="3" t="s">
        <v>8310</v>
      </c>
      <c r="D2130" s="4">
        <v>1</v>
      </c>
      <c r="E2130" s="4">
        <v>6</v>
      </c>
      <c r="F2130" s="2" t="s">
        <v>3006</v>
      </c>
      <c r="G2130" s="5" t="s">
        <v>10691</v>
      </c>
    </row>
    <row r="2131" spans="1:7" ht="12.95" customHeight="1" x14ac:dyDescent="0.25">
      <c r="A2131" s="14" t="s">
        <v>3587</v>
      </c>
      <c r="B2131" s="17" t="s">
        <v>8311</v>
      </c>
      <c r="C2131" s="17" t="s">
        <v>8312</v>
      </c>
      <c r="D2131" s="4">
        <v>1</v>
      </c>
      <c r="E2131" s="4">
        <v>6</v>
      </c>
      <c r="F2131" s="2" t="s">
        <v>108</v>
      </c>
      <c r="G2131" s="5" t="s">
        <v>8</v>
      </c>
    </row>
    <row r="2132" spans="1:7" ht="12.95" customHeight="1" x14ac:dyDescent="0.25">
      <c r="A2132" s="14" t="s">
        <v>3201</v>
      </c>
      <c r="B2132" s="17" t="s">
        <v>8313</v>
      </c>
      <c r="C2132" s="17" t="s">
        <v>8314</v>
      </c>
      <c r="D2132" s="4">
        <v>1</v>
      </c>
      <c r="E2132" s="4">
        <v>2</v>
      </c>
      <c r="F2132" s="2" t="s">
        <v>372</v>
      </c>
      <c r="G2132" s="5" t="s">
        <v>340</v>
      </c>
    </row>
    <row r="2133" spans="1:7" ht="12.95" customHeight="1" x14ac:dyDescent="0.25">
      <c r="A2133" s="14" t="s">
        <v>1789</v>
      </c>
      <c r="B2133" s="17" t="s">
        <v>8315</v>
      </c>
      <c r="C2133" s="17" t="s">
        <v>8316</v>
      </c>
      <c r="D2133" s="4">
        <v>1</v>
      </c>
      <c r="E2133" s="4">
        <v>4</v>
      </c>
      <c r="F2133" s="2" t="s">
        <v>108</v>
      </c>
      <c r="G2133" s="5" t="s">
        <v>8</v>
      </c>
    </row>
    <row r="2134" spans="1:7" ht="12.95" customHeight="1" x14ac:dyDescent="0.25">
      <c r="A2134" s="14" t="s">
        <v>2694</v>
      </c>
      <c r="B2134" s="17" t="s">
        <v>8317</v>
      </c>
      <c r="C2134" s="17" t="s">
        <v>8318</v>
      </c>
      <c r="D2134" s="4">
        <v>1</v>
      </c>
      <c r="E2134" s="4">
        <v>10</v>
      </c>
      <c r="F2134" s="2" t="s">
        <v>906</v>
      </c>
      <c r="G2134" s="5" t="s">
        <v>8</v>
      </c>
    </row>
    <row r="2135" spans="1:7" ht="12.95" customHeight="1" x14ac:dyDescent="0.25">
      <c r="A2135" s="14" t="s">
        <v>458</v>
      </c>
      <c r="B2135" s="17" t="s">
        <v>8319</v>
      </c>
      <c r="C2135" s="17" t="s">
        <v>8320</v>
      </c>
      <c r="D2135" s="4">
        <v>1</v>
      </c>
      <c r="E2135" s="4">
        <v>12</v>
      </c>
      <c r="F2135" s="2" t="s">
        <v>154</v>
      </c>
      <c r="G2135" s="21" t="s">
        <v>14</v>
      </c>
    </row>
    <row r="2136" spans="1:7" ht="12.95" customHeight="1" x14ac:dyDescent="0.25">
      <c r="A2136" s="14" t="s">
        <v>4628</v>
      </c>
      <c r="B2136" s="17" t="s">
        <v>4629</v>
      </c>
      <c r="C2136" s="17"/>
      <c r="E2136" s="4">
        <v>2</v>
      </c>
      <c r="F2136" s="2" t="s">
        <v>4630</v>
      </c>
      <c r="G2136" s="5" t="s">
        <v>8</v>
      </c>
    </row>
    <row r="2137" spans="1:7" ht="12.95" customHeight="1" x14ac:dyDescent="0.25">
      <c r="A2137" s="14" t="s">
        <v>3047</v>
      </c>
      <c r="B2137" s="17" t="s">
        <v>8321</v>
      </c>
      <c r="C2137" s="17"/>
      <c r="D2137" s="4">
        <v>1</v>
      </c>
      <c r="E2137" s="4">
        <v>4</v>
      </c>
      <c r="F2137" s="2" t="s">
        <v>3048</v>
      </c>
      <c r="G2137" s="5" t="s">
        <v>17</v>
      </c>
    </row>
    <row r="2138" spans="1:7" ht="12.95" customHeight="1" x14ac:dyDescent="0.25">
      <c r="A2138" s="14" t="s">
        <v>1702</v>
      </c>
      <c r="B2138" s="3" t="s">
        <v>8322</v>
      </c>
      <c r="C2138" s="3" t="s">
        <v>8323</v>
      </c>
      <c r="D2138" s="4">
        <v>1</v>
      </c>
      <c r="E2138" s="4">
        <v>4</v>
      </c>
      <c r="F2138" s="2" t="s">
        <v>108</v>
      </c>
      <c r="G2138" s="21" t="s">
        <v>14</v>
      </c>
    </row>
    <row r="2139" spans="1:7" ht="12.95" customHeight="1" x14ac:dyDescent="0.25">
      <c r="A2139" s="14" t="s">
        <v>1875</v>
      </c>
      <c r="B2139" s="17" t="s">
        <v>8324</v>
      </c>
      <c r="C2139" s="17"/>
      <c r="D2139" s="4">
        <v>1</v>
      </c>
      <c r="E2139" s="4">
        <v>6</v>
      </c>
      <c r="F2139" s="2" t="s">
        <v>108</v>
      </c>
      <c r="G2139" s="5" t="s">
        <v>8</v>
      </c>
    </row>
    <row r="2140" spans="1:7" ht="12.95" customHeight="1" x14ac:dyDescent="0.25">
      <c r="A2140" s="14" t="s">
        <v>457</v>
      </c>
      <c r="B2140" s="17" t="s">
        <v>8325</v>
      </c>
      <c r="C2140" s="17" t="s">
        <v>8326</v>
      </c>
      <c r="D2140" s="4">
        <v>1</v>
      </c>
      <c r="E2140" s="4">
        <v>4</v>
      </c>
      <c r="F2140" s="2" t="s">
        <v>294</v>
      </c>
      <c r="G2140" s="21" t="s">
        <v>14</v>
      </c>
    </row>
    <row r="2141" spans="1:7" ht="12.95" customHeight="1" x14ac:dyDescent="0.25">
      <c r="A2141" s="14" t="s">
        <v>3758</v>
      </c>
      <c r="B2141" s="17" t="s">
        <v>8327</v>
      </c>
      <c r="C2141" s="17" t="s">
        <v>8328</v>
      </c>
      <c r="D2141" s="4">
        <v>1</v>
      </c>
      <c r="E2141" s="4">
        <v>1</v>
      </c>
      <c r="F2141" s="2" t="s">
        <v>839</v>
      </c>
      <c r="G2141" s="5" t="s">
        <v>8</v>
      </c>
    </row>
    <row r="2142" spans="1:7" ht="12.95" customHeight="1" x14ac:dyDescent="0.25">
      <c r="A2142" s="14" t="s">
        <v>934</v>
      </c>
      <c r="B2142" s="17" t="s">
        <v>8329</v>
      </c>
      <c r="C2142" s="17" t="s">
        <v>8330</v>
      </c>
      <c r="D2142" s="4">
        <v>1</v>
      </c>
      <c r="E2142" s="4">
        <v>4</v>
      </c>
      <c r="F2142" s="2" t="s">
        <v>255</v>
      </c>
      <c r="G2142" s="5" t="s">
        <v>8</v>
      </c>
    </row>
    <row r="2143" spans="1:7" ht="12.95" customHeight="1" x14ac:dyDescent="0.25">
      <c r="A2143" s="14" t="s">
        <v>1762</v>
      </c>
      <c r="B2143" s="17" t="s">
        <v>8331</v>
      </c>
      <c r="C2143" s="17" t="s">
        <v>8332</v>
      </c>
      <c r="D2143" s="4">
        <v>1</v>
      </c>
      <c r="E2143" s="4">
        <v>6</v>
      </c>
      <c r="F2143" s="2" t="s">
        <v>67</v>
      </c>
      <c r="G2143" s="5" t="s">
        <v>8</v>
      </c>
    </row>
    <row r="2144" spans="1:7" ht="12.95" customHeight="1" x14ac:dyDescent="0.25">
      <c r="A2144" s="14" t="s">
        <v>1221</v>
      </c>
      <c r="B2144" s="17" t="s">
        <v>8333</v>
      </c>
      <c r="C2144" s="17" t="s">
        <v>8334</v>
      </c>
      <c r="D2144" s="6">
        <v>2</v>
      </c>
      <c r="E2144" s="6">
        <v>12</v>
      </c>
      <c r="F2144" s="3" t="s">
        <v>124</v>
      </c>
      <c r="G2144" s="5" t="s">
        <v>8</v>
      </c>
    </row>
    <row r="2145" spans="1:7" ht="12.95" customHeight="1" x14ac:dyDescent="0.25">
      <c r="A2145" s="14" t="s">
        <v>8335</v>
      </c>
      <c r="B2145" s="17" t="s">
        <v>8336</v>
      </c>
      <c r="C2145" s="17" t="s">
        <v>8337</v>
      </c>
      <c r="D2145" s="4">
        <v>1</v>
      </c>
      <c r="E2145" s="4">
        <v>9</v>
      </c>
      <c r="F2145" s="2" t="s">
        <v>2720</v>
      </c>
      <c r="G2145" s="5" t="s">
        <v>8</v>
      </c>
    </row>
    <row r="2146" spans="1:7" ht="12.95" customHeight="1" x14ac:dyDescent="0.25">
      <c r="A2146" s="14" t="s">
        <v>3933</v>
      </c>
      <c r="B2146" s="17" t="s">
        <v>8338</v>
      </c>
      <c r="C2146" s="17"/>
      <c r="D2146" s="4">
        <v>1</v>
      </c>
      <c r="E2146" s="4">
        <v>4</v>
      </c>
      <c r="F2146" s="2" t="s">
        <v>3934</v>
      </c>
      <c r="G2146" s="5" t="s">
        <v>8</v>
      </c>
    </row>
    <row r="2147" spans="1:7" ht="12.95" customHeight="1" x14ac:dyDescent="0.25">
      <c r="A2147" s="14" t="s">
        <v>852</v>
      </c>
      <c r="B2147" s="17" t="s">
        <v>8339</v>
      </c>
      <c r="C2147" s="17" t="s">
        <v>8340</v>
      </c>
      <c r="D2147" s="4">
        <v>1</v>
      </c>
      <c r="E2147" s="4">
        <v>9</v>
      </c>
      <c r="F2147" s="2" t="s">
        <v>33</v>
      </c>
      <c r="G2147" s="5" t="s">
        <v>8</v>
      </c>
    </row>
    <row r="2148" spans="1:7" ht="12.95" customHeight="1" x14ac:dyDescent="0.25">
      <c r="A2148" s="14" t="s">
        <v>1272</v>
      </c>
      <c r="B2148" s="17" t="s">
        <v>8341</v>
      </c>
      <c r="C2148" s="17" t="s">
        <v>8342</v>
      </c>
      <c r="D2148" s="4">
        <v>1</v>
      </c>
      <c r="E2148" s="4">
        <v>4</v>
      </c>
      <c r="F2148" s="2" t="s">
        <v>294</v>
      </c>
      <c r="G2148" s="21" t="s">
        <v>14</v>
      </c>
    </row>
    <row r="2149" spans="1:7" ht="12.95" customHeight="1" x14ac:dyDescent="0.25">
      <c r="A2149" s="14" t="s">
        <v>460</v>
      </c>
      <c r="B2149" s="17" t="s">
        <v>8343</v>
      </c>
      <c r="C2149" s="17" t="s">
        <v>8344</v>
      </c>
      <c r="D2149" s="4">
        <v>1</v>
      </c>
      <c r="E2149" s="4">
        <v>4</v>
      </c>
      <c r="F2149" s="2" t="s">
        <v>148</v>
      </c>
      <c r="G2149" s="5" t="s">
        <v>8</v>
      </c>
    </row>
    <row r="2150" spans="1:7" ht="12.95" customHeight="1" x14ac:dyDescent="0.25">
      <c r="A2150" s="14" t="s">
        <v>3296</v>
      </c>
      <c r="B2150" s="17" t="s">
        <v>8345</v>
      </c>
      <c r="C2150" s="17" t="s">
        <v>8346</v>
      </c>
      <c r="D2150" s="4">
        <v>1</v>
      </c>
      <c r="E2150" s="4">
        <v>4</v>
      </c>
      <c r="F2150" s="2" t="s">
        <v>3297</v>
      </c>
      <c r="G2150" s="5" t="s">
        <v>10689</v>
      </c>
    </row>
    <row r="2151" spans="1:7" ht="12.95" customHeight="1" x14ac:dyDescent="0.25">
      <c r="A2151" s="14" t="s">
        <v>1906</v>
      </c>
      <c r="B2151" s="17" t="s">
        <v>8347</v>
      </c>
      <c r="C2151" s="17" t="s">
        <v>8348</v>
      </c>
      <c r="D2151" s="4">
        <v>1</v>
      </c>
      <c r="E2151" s="4">
        <v>18</v>
      </c>
      <c r="F2151" s="2" t="s">
        <v>4913</v>
      </c>
      <c r="G2151" s="21" t="s">
        <v>14</v>
      </c>
    </row>
    <row r="2152" spans="1:7" ht="12.95" customHeight="1" x14ac:dyDescent="0.25">
      <c r="A2152" s="14" t="s">
        <v>3067</v>
      </c>
      <c r="B2152" s="17" t="s">
        <v>8349</v>
      </c>
      <c r="C2152" s="17" t="s">
        <v>8350</v>
      </c>
      <c r="D2152" s="4">
        <v>1</v>
      </c>
      <c r="E2152" s="4">
        <v>6</v>
      </c>
      <c r="F2152" s="2" t="s">
        <v>3068</v>
      </c>
      <c r="G2152" s="5" t="s">
        <v>10689</v>
      </c>
    </row>
    <row r="2153" spans="1:7" ht="12.95" customHeight="1" x14ac:dyDescent="0.25">
      <c r="A2153" s="14" t="s">
        <v>1737</v>
      </c>
      <c r="B2153" s="17" t="s">
        <v>8351</v>
      </c>
      <c r="C2153" s="17" t="s">
        <v>8352</v>
      </c>
      <c r="D2153" s="4">
        <v>1</v>
      </c>
      <c r="E2153" s="4">
        <v>4</v>
      </c>
      <c r="F2153" s="2" t="s">
        <v>1738</v>
      </c>
      <c r="G2153" s="5" t="s">
        <v>10712</v>
      </c>
    </row>
    <row r="2154" spans="1:7" ht="12.95" customHeight="1" x14ac:dyDescent="0.25">
      <c r="A2154" s="14" t="s">
        <v>185</v>
      </c>
      <c r="B2154" s="17" t="s">
        <v>8353</v>
      </c>
      <c r="C2154" s="17" t="s">
        <v>8354</v>
      </c>
      <c r="D2154" s="4">
        <v>1</v>
      </c>
      <c r="E2154" s="4">
        <v>4</v>
      </c>
      <c r="F2154" s="2" t="s">
        <v>186</v>
      </c>
      <c r="G2154" s="5" t="s">
        <v>187</v>
      </c>
    </row>
    <row r="2155" spans="1:7" ht="12.95" customHeight="1" x14ac:dyDescent="0.25">
      <c r="A2155" s="14" t="s">
        <v>3565</v>
      </c>
      <c r="B2155" s="17" t="s">
        <v>8355</v>
      </c>
      <c r="C2155" s="17" t="s">
        <v>8356</v>
      </c>
      <c r="D2155" s="4">
        <v>1</v>
      </c>
      <c r="E2155" s="4">
        <v>3</v>
      </c>
      <c r="F2155" s="2" t="s">
        <v>1648</v>
      </c>
      <c r="G2155" s="5" t="s">
        <v>10711</v>
      </c>
    </row>
    <row r="2156" spans="1:7" ht="12.95" customHeight="1" x14ac:dyDescent="0.25">
      <c r="A2156" s="14" t="s">
        <v>1387</v>
      </c>
      <c r="B2156" s="17" t="s">
        <v>8357</v>
      </c>
      <c r="C2156" s="17" t="s">
        <v>8358</v>
      </c>
      <c r="D2156" s="4">
        <v>1</v>
      </c>
      <c r="E2156" s="4">
        <v>4</v>
      </c>
      <c r="F2156" s="2" t="s">
        <v>4913</v>
      </c>
      <c r="G2156" s="21" t="s">
        <v>14</v>
      </c>
    </row>
    <row r="2157" spans="1:7" ht="12.95" customHeight="1" x14ac:dyDescent="0.25">
      <c r="A2157" s="14" t="s">
        <v>467</v>
      </c>
      <c r="B2157" s="17" t="s">
        <v>8359</v>
      </c>
      <c r="C2157" s="17" t="s">
        <v>8360</v>
      </c>
      <c r="D2157" s="4">
        <v>1</v>
      </c>
      <c r="E2157" s="4">
        <v>8</v>
      </c>
      <c r="F2157" s="2" t="s">
        <v>4913</v>
      </c>
      <c r="G2157" s="21" t="s">
        <v>14</v>
      </c>
    </row>
    <row r="2158" spans="1:7" ht="12.95" customHeight="1" x14ac:dyDescent="0.25">
      <c r="A2158" s="14" t="s">
        <v>459</v>
      </c>
      <c r="B2158" s="17" t="s">
        <v>8361</v>
      </c>
      <c r="C2158" s="17" t="s">
        <v>8362</v>
      </c>
      <c r="D2158" s="4">
        <v>1</v>
      </c>
      <c r="E2158" s="4">
        <v>12</v>
      </c>
      <c r="F2158" s="2" t="s">
        <v>27</v>
      </c>
      <c r="G2158" s="21" t="s">
        <v>14</v>
      </c>
    </row>
    <row r="2159" spans="1:7" ht="12.95" customHeight="1" x14ac:dyDescent="0.25">
      <c r="A2159" s="14" t="s">
        <v>2413</v>
      </c>
      <c r="B2159" s="17" t="s">
        <v>8363</v>
      </c>
      <c r="C2159" s="17" t="s">
        <v>8364</v>
      </c>
      <c r="D2159" s="4">
        <v>1</v>
      </c>
      <c r="E2159" s="4">
        <v>4</v>
      </c>
      <c r="F2159" s="2" t="s">
        <v>77</v>
      </c>
      <c r="G2159" s="5" t="s">
        <v>8</v>
      </c>
    </row>
    <row r="2160" spans="1:7" ht="12.95" customHeight="1" x14ac:dyDescent="0.25">
      <c r="A2160" s="14" t="s">
        <v>3009</v>
      </c>
      <c r="B2160" s="17" t="s">
        <v>8365</v>
      </c>
      <c r="C2160" s="17" t="s">
        <v>8366</v>
      </c>
      <c r="D2160" s="4">
        <v>1</v>
      </c>
      <c r="E2160" s="4">
        <v>6</v>
      </c>
      <c r="F2160" s="2" t="s">
        <v>29</v>
      </c>
      <c r="G2160" s="5" t="s">
        <v>17</v>
      </c>
    </row>
    <row r="2161" spans="1:7" ht="12.95" customHeight="1" x14ac:dyDescent="0.25">
      <c r="A2161" s="14" t="s">
        <v>3062</v>
      </c>
      <c r="B2161" s="17" t="s">
        <v>8367</v>
      </c>
      <c r="C2161" s="17" t="s">
        <v>8368</v>
      </c>
      <c r="D2161" s="4">
        <v>1</v>
      </c>
      <c r="E2161" s="4">
        <v>4</v>
      </c>
      <c r="F2161" s="2" t="s">
        <v>69</v>
      </c>
      <c r="G2161" s="5" t="s">
        <v>8</v>
      </c>
    </row>
    <row r="2162" spans="1:7" ht="12.95" customHeight="1" x14ac:dyDescent="0.25">
      <c r="A2162" s="14" t="s">
        <v>2239</v>
      </c>
      <c r="B2162" s="17"/>
      <c r="C2162" s="17" t="s">
        <v>8369</v>
      </c>
      <c r="D2162" s="6">
        <v>1</v>
      </c>
      <c r="E2162" s="6">
        <v>6</v>
      </c>
      <c r="F2162" s="3" t="s">
        <v>2239</v>
      </c>
      <c r="G2162" s="5" t="s">
        <v>218</v>
      </c>
    </row>
    <row r="2163" spans="1:7" ht="12.95" customHeight="1" x14ac:dyDescent="0.25">
      <c r="A2163" s="14" t="s">
        <v>2958</v>
      </c>
      <c r="B2163" s="17" t="s">
        <v>8370</v>
      </c>
      <c r="C2163" s="17"/>
      <c r="D2163" s="6">
        <v>1</v>
      </c>
      <c r="E2163" s="6">
        <v>4</v>
      </c>
      <c r="F2163" s="3" t="s">
        <v>2959</v>
      </c>
      <c r="G2163" s="5" t="s">
        <v>8</v>
      </c>
    </row>
    <row r="2164" spans="1:7" ht="12.95" customHeight="1" x14ac:dyDescent="0.25">
      <c r="A2164" s="14" t="s">
        <v>4191</v>
      </c>
      <c r="B2164" s="17"/>
      <c r="C2164" s="17" t="s">
        <v>8371</v>
      </c>
      <c r="D2164" s="4">
        <v>1</v>
      </c>
      <c r="E2164" s="4">
        <v>2</v>
      </c>
      <c r="F2164" s="2" t="s">
        <v>372</v>
      </c>
      <c r="G2164" s="5" t="s">
        <v>340</v>
      </c>
    </row>
    <row r="2165" spans="1:7" ht="12.95" customHeight="1" x14ac:dyDescent="0.25">
      <c r="A2165" s="14" t="s">
        <v>463</v>
      </c>
      <c r="B2165" s="17" t="s">
        <v>8372</v>
      </c>
      <c r="C2165" s="17"/>
      <c r="D2165" s="4">
        <v>1</v>
      </c>
      <c r="E2165" s="4">
        <v>6</v>
      </c>
      <c r="F2165" s="2" t="s">
        <v>464</v>
      </c>
      <c r="G2165" s="5" t="s">
        <v>8</v>
      </c>
    </row>
    <row r="2166" spans="1:7" ht="12.95" customHeight="1" x14ac:dyDescent="0.25">
      <c r="A2166" s="14" t="s">
        <v>1223</v>
      </c>
      <c r="B2166" s="17" t="s">
        <v>8373</v>
      </c>
      <c r="C2166" s="17" t="s">
        <v>8374</v>
      </c>
      <c r="D2166" s="4">
        <v>1</v>
      </c>
      <c r="E2166" s="4">
        <v>4</v>
      </c>
      <c r="F2166" s="2" t="s">
        <v>120</v>
      </c>
      <c r="G2166" s="21" t="s">
        <v>14</v>
      </c>
    </row>
    <row r="2167" spans="1:7" ht="12.95" customHeight="1" x14ac:dyDescent="0.25">
      <c r="A2167" s="14" t="s">
        <v>1412</v>
      </c>
      <c r="B2167" s="17" t="s">
        <v>8375</v>
      </c>
      <c r="C2167" s="17"/>
      <c r="D2167" s="4">
        <v>1</v>
      </c>
      <c r="E2167" s="4">
        <v>4</v>
      </c>
      <c r="F2167" s="2" t="s">
        <v>1413</v>
      </c>
      <c r="G2167" s="5" t="s">
        <v>8</v>
      </c>
    </row>
    <row r="2168" spans="1:7" ht="12.95" customHeight="1" x14ac:dyDescent="0.25">
      <c r="A2168" s="14" t="s">
        <v>465</v>
      </c>
      <c r="B2168" s="17" t="s">
        <v>8376</v>
      </c>
      <c r="C2168" s="17" t="s">
        <v>8377</v>
      </c>
      <c r="D2168" s="4">
        <v>1</v>
      </c>
      <c r="E2168" s="4">
        <v>6</v>
      </c>
      <c r="F2168" s="2" t="s">
        <v>77</v>
      </c>
      <c r="G2168" s="5" t="s">
        <v>8</v>
      </c>
    </row>
    <row r="2169" spans="1:7" ht="12.95" customHeight="1" x14ac:dyDescent="0.25">
      <c r="A2169" s="14" t="s">
        <v>1450</v>
      </c>
      <c r="B2169" s="17" t="s">
        <v>8378</v>
      </c>
      <c r="C2169" s="17"/>
      <c r="D2169" s="4">
        <v>1</v>
      </c>
      <c r="E2169" s="4">
        <v>2</v>
      </c>
      <c r="F2169" s="2" t="s">
        <v>1450</v>
      </c>
      <c r="G2169" s="5" t="s">
        <v>10676</v>
      </c>
    </row>
    <row r="2170" spans="1:7" ht="12.95" customHeight="1" x14ac:dyDescent="0.25">
      <c r="A2170" s="14" t="s">
        <v>1383</v>
      </c>
      <c r="B2170" s="17" t="s">
        <v>8379</v>
      </c>
      <c r="C2170" s="17" t="s">
        <v>8380</v>
      </c>
      <c r="D2170" s="4">
        <v>1</v>
      </c>
      <c r="E2170" s="4">
        <v>4</v>
      </c>
      <c r="F2170" s="2" t="s">
        <v>601</v>
      </c>
      <c r="G2170" s="5" t="s">
        <v>187</v>
      </c>
    </row>
    <row r="2171" spans="1:7" ht="12.95" customHeight="1" x14ac:dyDescent="0.25">
      <c r="A2171" s="14" t="s">
        <v>1070</v>
      </c>
      <c r="B2171" s="17" t="s">
        <v>8381</v>
      </c>
      <c r="C2171" s="17"/>
      <c r="D2171" s="4">
        <v>1</v>
      </c>
      <c r="E2171" s="4">
        <v>4</v>
      </c>
      <c r="F2171" s="2" t="s">
        <v>1071</v>
      </c>
      <c r="G2171" s="5" t="s">
        <v>10706</v>
      </c>
    </row>
    <row r="2172" spans="1:7" ht="12.95" customHeight="1" x14ac:dyDescent="0.25">
      <c r="A2172" s="14" t="s">
        <v>1453</v>
      </c>
      <c r="B2172" s="17" t="s">
        <v>8382</v>
      </c>
      <c r="C2172" s="17" t="s">
        <v>8383</v>
      </c>
      <c r="D2172" s="4">
        <v>1</v>
      </c>
      <c r="E2172" s="4">
        <v>4</v>
      </c>
      <c r="F2172" s="2" t="s">
        <v>906</v>
      </c>
      <c r="G2172" s="5" t="s">
        <v>8</v>
      </c>
    </row>
    <row r="2173" spans="1:7" ht="12.95" customHeight="1" x14ac:dyDescent="0.25">
      <c r="A2173" s="14" t="s">
        <v>3393</v>
      </c>
      <c r="B2173" s="17" t="s">
        <v>8384</v>
      </c>
      <c r="C2173" s="17"/>
      <c r="D2173" s="4">
        <v>1</v>
      </c>
      <c r="E2173" s="4">
        <v>2</v>
      </c>
      <c r="F2173" s="2" t="s">
        <v>3394</v>
      </c>
      <c r="G2173" s="5" t="s">
        <v>218</v>
      </c>
    </row>
    <row r="2174" spans="1:7" ht="12.95" customHeight="1" x14ac:dyDescent="0.25">
      <c r="A2174" s="14" t="s">
        <v>1431</v>
      </c>
      <c r="B2174" s="17" t="s">
        <v>8385</v>
      </c>
      <c r="C2174" s="17" t="s">
        <v>8386</v>
      </c>
      <c r="D2174" s="4">
        <v>1</v>
      </c>
      <c r="E2174" s="4">
        <v>6</v>
      </c>
      <c r="F2174" s="2" t="s">
        <v>13</v>
      </c>
      <c r="G2174" s="21" t="s">
        <v>14</v>
      </c>
    </row>
    <row r="2175" spans="1:7" ht="12.95" customHeight="1" x14ac:dyDescent="0.25">
      <c r="A2175" s="14" t="s">
        <v>3988</v>
      </c>
      <c r="B2175" s="17" t="s">
        <v>8387</v>
      </c>
      <c r="C2175" s="17" t="s">
        <v>8388</v>
      </c>
      <c r="D2175" s="4">
        <v>1</v>
      </c>
      <c r="E2175" s="4">
        <v>3</v>
      </c>
      <c r="F2175" s="2" t="s">
        <v>652</v>
      </c>
      <c r="G2175" s="5" t="s">
        <v>213</v>
      </c>
    </row>
    <row r="2176" spans="1:7" ht="12.95" customHeight="1" x14ac:dyDescent="0.25">
      <c r="A2176" s="14" t="s">
        <v>1724</v>
      </c>
      <c r="B2176" s="17" t="s">
        <v>8389</v>
      </c>
      <c r="C2176" s="17"/>
      <c r="D2176" s="4">
        <v>2</v>
      </c>
      <c r="E2176" s="4">
        <v>8</v>
      </c>
      <c r="F2176" s="2" t="s">
        <v>180</v>
      </c>
      <c r="G2176" s="5" t="s">
        <v>8</v>
      </c>
    </row>
    <row r="2177" spans="1:7" ht="12.95" customHeight="1" x14ac:dyDescent="0.25">
      <c r="A2177" s="14" t="s">
        <v>3003</v>
      </c>
      <c r="B2177" s="17" t="s">
        <v>8390</v>
      </c>
      <c r="C2177" s="17" t="s">
        <v>8391</v>
      </c>
      <c r="D2177" s="4">
        <v>1</v>
      </c>
      <c r="E2177" s="4">
        <v>4</v>
      </c>
      <c r="F2177" s="2" t="s">
        <v>906</v>
      </c>
      <c r="G2177" s="5" t="s">
        <v>8</v>
      </c>
    </row>
    <row r="2178" spans="1:7" ht="12.95" customHeight="1" x14ac:dyDescent="0.25">
      <c r="A2178" s="14" t="s">
        <v>1125</v>
      </c>
      <c r="B2178" s="17" t="s">
        <v>8392</v>
      </c>
      <c r="C2178" s="17" t="s">
        <v>8393</v>
      </c>
      <c r="D2178" s="4">
        <v>1</v>
      </c>
      <c r="E2178" s="4">
        <v>6</v>
      </c>
      <c r="F2178" s="2" t="s">
        <v>4913</v>
      </c>
      <c r="G2178" s="21" t="s">
        <v>14</v>
      </c>
    </row>
    <row r="2179" spans="1:7" ht="12.95" customHeight="1" x14ac:dyDescent="0.25">
      <c r="A2179" s="14" t="s">
        <v>1325</v>
      </c>
      <c r="B2179" s="17" t="s">
        <v>8394</v>
      </c>
      <c r="C2179" s="17" t="s">
        <v>8395</v>
      </c>
      <c r="D2179" s="4">
        <v>1</v>
      </c>
      <c r="E2179" s="4">
        <v>4</v>
      </c>
      <c r="F2179" s="2" t="s">
        <v>1326</v>
      </c>
      <c r="G2179" s="5" t="s">
        <v>213</v>
      </c>
    </row>
    <row r="2180" spans="1:7" ht="12.95" customHeight="1" x14ac:dyDescent="0.25">
      <c r="A2180" s="14" t="s">
        <v>1714</v>
      </c>
      <c r="B2180" s="17" t="s">
        <v>8396</v>
      </c>
      <c r="C2180" s="17" t="s">
        <v>8397</v>
      </c>
      <c r="D2180" s="4">
        <v>1</v>
      </c>
      <c r="E2180" s="4">
        <v>6</v>
      </c>
      <c r="F2180" s="2" t="s">
        <v>124</v>
      </c>
      <c r="G2180" s="5" t="s">
        <v>8</v>
      </c>
    </row>
    <row r="2181" spans="1:7" ht="12.95" customHeight="1" x14ac:dyDescent="0.25">
      <c r="A2181" s="14" t="s">
        <v>2445</v>
      </c>
      <c r="B2181" s="17" t="s">
        <v>8398</v>
      </c>
      <c r="C2181" s="17" t="s">
        <v>8399</v>
      </c>
      <c r="D2181" s="4">
        <v>1</v>
      </c>
      <c r="E2181" s="4">
        <v>6</v>
      </c>
      <c r="F2181" s="2" t="s">
        <v>304</v>
      </c>
      <c r="G2181" s="5" t="s">
        <v>49</v>
      </c>
    </row>
    <row r="2182" spans="1:7" ht="12.95" customHeight="1" x14ac:dyDescent="0.25">
      <c r="A2182" s="14" t="s">
        <v>466</v>
      </c>
      <c r="B2182" s="17" t="s">
        <v>8400</v>
      </c>
      <c r="C2182" s="17" t="s">
        <v>8401</v>
      </c>
      <c r="D2182" s="4">
        <v>1</v>
      </c>
      <c r="E2182" s="4">
        <v>6</v>
      </c>
      <c r="F2182" s="2" t="s">
        <v>67</v>
      </c>
      <c r="G2182" s="5" t="s">
        <v>8</v>
      </c>
    </row>
    <row r="2183" spans="1:7" ht="12.95" customHeight="1" x14ac:dyDescent="0.25">
      <c r="A2183" s="14" t="s">
        <v>1839</v>
      </c>
      <c r="B2183" s="17" t="s">
        <v>8402</v>
      </c>
      <c r="C2183" s="17" t="s">
        <v>8403</v>
      </c>
      <c r="D2183" s="4">
        <v>1</v>
      </c>
      <c r="E2183" s="4">
        <v>4</v>
      </c>
      <c r="F2183" s="2" t="s">
        <v>193</v>
      </c>
      <c r="G2183" s="5" t="s">
        <v>8</v>
      </c>
    </row>
    <row r="2184" spans="1:7" ht="12.95" customHeight="1" x14ac:dyDescent="0.25">
      <c r="A2184" s="14" t="s">
        <v>3498</v>
      </c>
      <c r="B2184" s="17"/>
      <c r="C2184" s="17" t="s">
        <v>8404</v>
      </c>
      <c r="D2184" s="4">
        <v>1</v>
      </c>
      <c r="E2184" s="4">
        <v>1</v>
      </c>
      <c r="F2184" s="2" t="s">
        <v>2657</v>
      </c>
      <c r="G2184" s="21" t="s">
        <v>14</v>
      </c>
    </row>
    <row r="2185" spans="1:7" ht="12.95" customHeight="1" x14ac:dyDescent="0.25">
      <c r="A2185" s="14" t="s">
        <v>1002</v>
      </c>
      <c r="B2185" s="17" t="s">
        <v>8405</v>
      </c>
      <c r="C2185" s="17" t="s">
        <v>8406</v>
      </c>
      <c r="D2185" s="4">
        <v>1</v>
      </c>
      <c r="E2185" s="4">
        <v>4</v>
      </c>
      <c r="F2185" s="2" t="s">
        <v>4913</v>
      </c>
      <c r="G2185" s="5" t="s">
        <v>8</v>
      </c>
    </row>
    <row r="2186" spans="1:7" ht="12.95" customHeight="1" x14ac:dyDescent="0.25">
      <c r="A2186" s="14" t="s">
        <v>2001</v>
      </c>
      <c r="B2186" s="17" t="s">
        <v>8407</v>
      </c>
      <c r="C2186" s="17"/>
      <c r="D2186" s="4">
        <v>1</v>
      </c>
      <c r="E2186" s="4">
        <v>4</v>
      </c>
      <c r="F2186" s="2" t="s">
        <v>2002</v>
      </c>
      <c r="G2186" s="5" t="s">
        <v>8</v>
      </c>
    </row>
    <row r="2187" spans="1:7" ht="12.95" customHeight="1" x14ac:dyDescent="0.25">
      <c r="A2187" s="14" t="s">
        <v>4631</v>
      </c>
      <c r="B2187" s="17" t="s">
        <v>4632</v>
      </c>
      <c r="C2187" s="17"/>
      <c r="E2187" s="4">
        <v>2</v>
      </c>
      <c r="F2187" s="2" t="s">
        <v>4633</v>
      </c>
      <c r="G2187" s="5" t="s">
        <v>8</v>
      </c>
    </row>
    <row r="2188" spans="1:7" ht="12.95" customHeight="1" x14ac:dyDescent="0.25">
      <c r="A2188" s="14" t="s">
        <v>2828</v>
      </c>
      <c r="B2188" s="17" t="s">
        <v>8408</v>
      </c>
      <c r="C2188" s="17" t="s">
        <v>8409</v>
      </c>
      <c r="D2188" s="4">
        <v>1</v>
      </c>
      <c r="E2188" s="4">
        <v>4</v>
      </c>
      <c r="F2188" s="2" t="s">
        <v>601</v>
      </c>
      <c r="G2188" s="5" t="s">
        <v>187</v>
      </c>
    </row>
    <row r="2189" spans="1:7" ht="12.95" customHeight="1" x14ac:dyDescent="0.25">
      <c r="A2189" s="14" t="s">
        <v>2597</v>
      </c>
      <c r="B2189" s="17" t="s">
        <v>8410</v>
      </c>
      <c r="C2189" s="17"/>
      <c r="D2189" s="4">
        <v>1</v>
      </c>
      <c r="E2189" s="4">
        <v>6</v>
      </c>
      <c r="F2189" s="2" t="s">
        <v>25</v>
      </c>
      <c r="G2189" s="21" t="s">
        <v>14</v>
      </c>
    </row>
    <row r="2190" spans="1:7" ht="12.95" customHeight="1" x14ac:dyDescent="0.25">
      <c r="A2190" s="14" t="s">
        <v>3380</v>
      </c>
      <c r="B2190" s="17" t="s">
        <v>8411</v>
      </c>
      <c r="C2190" s="17" t="s">
        <v>8412</v>
      </c>
      <c r="D2190" s="4">
        <v>1</v>
      </c>
      <c r="E2190" s="4">
        <v>4</v>
      </c>
      <c r="F2190" s="2" t="s">
        <v>932</v>
      </c>
      <c r="G2190" s="5" t="s">
        <v>49</v>
      </c>
    </row>
    <row r="2191" spans="1:7" ht="12.95" customHeight="1" x14ac:dyDescent="0.25">
      <c r="A2191" s="14" t="s">
        <v>469</v>
      </c>
      <c r="B2191" s="17" t="s">
        <v>8413</v>
      </c>
      <c r="C2191" s="17" t="s">
        <v>8414</v>
      </c>
      <c r="D2191" s="4">
        <v>1</v>
      </c>
      <c r="E2191" s="4">
        <v>12</v>
      </c>
      <c r="F2191" s="2" t="s">
        <v>7</v>
      </c>
      <c r="G2191" s="5" t="s">
        <v>8</v>
      </c>
    </row>
    <row r="2192" spans="1:7" ht="12.95" customHeight="1" x14ac:dyDescent="0.25">
      <c r="A2192" s="14" t="s">
        <v>3488</v>
      </c>
      <c r="B2192" s="17" t="s">
        <v>8415</v>
      </c>
      <c r="C2192" s="17" t="s">
        <v>8416</v>
      </c>
      <c r="D2192" s="4">
        <v>1</v>
      </c>
      <c r="E2192" s="4">
        <v>4</v>
      </c>
      <c r="F2192" s="2" t="s">
        <v>77</v>
      </c>
      <c r="G2192" s="5" t="s">
        <v>8</v>
      </c>
    </row>
    <row r="2193" spans="1:7" ht="12.95" customHeight="1" x14ac:dyDescent="0.25">
      <c r="A2193" s="14" t="s">
        <v>3989</v>
      </c>
      <c r="B2193" s="17" t="s">
        <v>8417</v>
      </c>
      <c r="C2193" s="17" t="s">
        <v>8418</v>
      </c>
      <c r="D2193" s="4">
        <v>1</v>
      </c>
      <c r="E2193" s="4">
        <v>3</v>
      </c>
      <c r="F2193" s="2" t="s">
        <v>3990</v>
      </c>
      <c r="G2193" s="5" t="s">
        <v>187</v>
      </c>
    </row>
    <row r="2194" spans="1:7" ht="12.95" customHeight="1" x14ac:dyDescent="0.25">
      <c r="A2194" s="14" t="s">
        <v>2395</v>
      </c>
      <c r="B2194" s="17"/>
      <c r="C2194" s="17" t="s">
        <v>8419</v>
      </c>
      <c r="D2194" s="4">
        <v>1</v>
      </c>
      <c r="E2194" s="4">
        <v>1</v>
      </c>
      <c r="F2194" s="2" t="s">
        <v>1304</v>
      </c>
      <c r="G2194" s="21" t="s">
        <v>14</v>
      </c>
    </row>
    <row r="2195" spans="1:7" ht="12.95" customHeight="1" x14ac:dyDescent="0.25">
      <c r="A2195" s="14" t="s">
        <v>3703</v>
      </c>
      <c r="B2195" s="17" t="s">
        <v>8420</v>
      </c>
      <c r="C2195" s="17" t="s">
        <v>8421</v>
      </c>
      <c r="D2195" s="4">
        <v>1</v>
      </c>
      <c r="E2195" s="4">
        <v>4</v>
      </c>
      <c r="F2195" s="2" t="s">
        <v>3703</v>
      </c>
      <c r="G2195" s="5" t="s">
        <v>10691</v>
      </c>
    </row>
    <row r="2196" spans="1:7" ht="12.95" customHeight="1" x14ac:dyDescent="0.25">
      <c r="A2196" s="14" t="s">
        <v>960</v>
      </c>
      <c r="B2196" s="17" t="s">
        <v>8422</v>
      </c>
      <c r="C2196" s="17" t="s">
        <v>8423</v>
      </c>
      <c r="D2196" s="4">
        <v>1</v>
      </c>
      <c r="E2196" s="4">
        <v>4</v>
      </c>
      <c r="F2196" s="2" t="s">
        <v>148</v>
      </c>
      <c r="G2196" s="5" t="s">
        <v>8</v>
      </c>
    </row>
    <row r="2197" spans="1:7" ht="12.95" customHeight="1" x14ac:dyDescent="0.25">
      <c r="A2197" s="14" t="s">
        <v>2874</v>
      </c>
      <c r="B2197" s="17" t="s">
        <v>8424</v>
      </c>
      <c r="C2197" s="17" t="s">
        <v>8425</v>
      </c>
      <c r="D2197" s="4">
        <v>1</v>
      </c>
      <c r="E2197" s="4">
        <v>4</v>
      </c>
      <c r="F2197" s="2" t="s">
        <v>7</v>
      </c>
      <c r="G2197" s="5" t="s">
        <v>8</v>
      </c>
    </row>
    <row r="2198" spans="1:7" ht="12.95" customHeight="1" x14ac:dyDescent="0.25">
      <c r="A2198" s="14" t="s">
        <v>472</v>
      </c>
      <c r="B2198" s="17" t="s">
        <v>8426</v>
      </c>
      <c r="C2198" s="17" t="s">
        <v>8427</v>
      </c>
      <c r="D2198" s="4">
        <v>1</v>
      </c>
      <c r="E2198" s="4">
        <v>12</v>
      </c>
      <c r="F2198" s="2" t="s">
        <v>27</v>
      </c>
      <c r="G2198" s="21" t="s">
        <v>14</v>
      </c>
    </row>
    <row r="2199" spans="1:7" ht="12.95" customHeight="1" x14ac:dyDescent="0.25">
      <c r="A2199" s="14" t="s">
        <v>3058</v>
      </c>
      <c r="B2199" s="17" t="s">
        <v>8428</v>
      </c>
      <c r="C2199" s="17" t="s">
        <v>8429</v>
      </c>
      <c r="D2199" s="4">
        <v>1</v>
      </c>
      <c r="E2199" s="4">
        <v>2</v>
      </c>
      <c r="F2199" s="2" t="s">
        <v>162</v>
      </c>
      <c r="G2199" s="21" t="s">
        <v>14</v>
      </c>
    </row>
    <row r="2200" spans="1:7" ht="12.95" customHeight="1" x14ac:dyDescent="0.25">
      <c r="A2200" s="14" t="s">
        <v>3326</v>
      </c>
      <c r="B2200" s="17" t="s">
        <v>8430</v>
      </c>
      <c r="C2200" s="17"/>
      <c r="D2200" s="4">
        <v>1</v>
      </c>
      <c r="E2200" s="4">
        <v>6</v>
      </c>
      <c r="F2200" s="2" t="s">
        <v>7</v>
      </c>
      <c r="G2200" s="5" t="s">
        <v>8</v>
      </c>
    </row>
    <row r="2201" spans="1:7" ht="12.95" customHeight="1" x14ac:dyDescent="0.25">
      <c r="A2201" s="14" t="s">
        <v>3436</v>
      </c>
      <c r="B2201" s="17" t="s">
        <v>8431</v>
      </c>
      <c r="C2201" s="17" t="s">
        <v>8432</v>
      </c>
      <c r="D2201" s="4">
        <v>1</v>
      </c>
      <c r="E2201" s="4">
        <v>2</v>
      </c>
      <c r="F2201" s="2" t="s">
        <v>93</v>
      </c>
      <c r="G2201" s="5" t="s">
        <v>8</v>
      </c>
    </row>
    <row r="2202" spans="1:7" ht="12.95" customHeight="1" x14ac:dyDescent="0.25">
      <c r="A2202" s="14" t="s">
        <v>3010</v>
      </c>
      <c r="B2202" s="17" t="s">
        <v>8433</v>
      </c>
      <c r="C2202" s="17" t="s">
        <v>8434</v>
      </c>
      <c r="D2202" s="4">
        <v>2</v>
      </c>
      <c r="E2202" s="4">
        <v>12</v>
      </c>
      <c r="F2202" s="2" t="s">
        <v>3011</v>
      </c>
      <c r="G2202" s="5" t="s">
        <v>8</v>
      </c>
    </row>
    <row r="2203" spans="1:7" ht="12.95" customHeight="1" x14ac:dyDescent="0.25">
      <c r="A2203" s="14" t="s">
        <v>864</v>
      </c>
      <c r="B2203" s="17" t="s">
        <v>8435</v>
      </c>
      <c r="C2203" s="17" t="s">
        <v>8436</v>
      </c>
      <c r="D2203" s="4">
        <v>1</v>
      </c>
      <c r="E2203" s="4">
        <v>4</v>
      </c>
      <c r="F2203" s="2" t="s">
        <v>7</v>
      </c>
      <c r="G2203" s="5" t="s">
        <v>8</v>
      </c>
    </row>
    <row r="2204" spans="1:7" ht="12.95" customHeight="1" x14ac:dyDescent="0.25">
      <c r="A2204" s="14" t="s">
        <v>1764</v>
      </c>
      <c r="B2204" s="17" t="s">
        <v>8437</v>
      </c>
      <c r="C2204" s="17"/>
      <c r="D2204" s="4">
        <v>1</v>
      </c>
      <c r="E2204" s="4">
        <v>4</v>
      </c>
      <c r="F2204" s="2" t="s">
        <v>77</v>
      </c>
      <c r="G2204" s="5" t="s">
        <v>8</v>
      </c>
    </row>
    <row r="2205" spans="1:7" ht="12.95" customHeight="1" x14ac:dyDescent="0.25">
      <c r="A2205" s="14" t="s">
        <v>1068</v>
      </c>
      <c r="B2205" s="17" t="s">
        <v>8438</v>
      </c>
      <c r="C2205" s="17" t="s">
        <v>8439</v>
      </c>
      <c r="D2205" s="4">
        <v>1</v>
      </c>
      <c r="E2205" s="4">
        <v>6</v>
      </c>
      <c r="F2205" s="2" t="s">
        <v>77</v>
      </c>
      <c r="G2205" s="5" t="s">
        <v>8</v>
      </c>
    </row>
    <row r="2206" spans="1:7" ht="12.95" customHeight="1" x14ac:dyDescent="0.25">
      <c r="A2206" s="14" t="s">
        <v>470</v>
      </c>
      <c r="B2206" s="17" t="s">
        <v>8440</v>
      </c>
      <c r="C2206" s="17"/>
      <c r="D2206" s="4">
        <v>1</v>
      </c>
      <c r="E2206" s="4">
        <v>4</v>
      </c>
      <c r="F2206" s="2" t="s">
        <v>471</v>
      </c>
      <c r="G2206" s="5" t="s">
        <v>8</v>
      </c>
    </row>
    <row r="2207" spans="1:7" ht="12.95" customHeight="1" x14ac:dyDescent="0.25">
      <c r="A2207" s="14" t="s">
        <v>2544</v>
      </c>
      <c r="B2207" s="3" t="s">
        <v>8441</v>
      </c>
      <c r="D2207" s="4">
        <v>1</v>
      </c>
      <c r="E2207" s="4">
        <v>6</v>
      </c>
      <c r="F2207" s="2" t="s">
        <v>2545</v>
      </c>
      <c r="G2207" s="5" t="s">
        <v>10712</v>
      </c>
    </row>
    <row r="2208" spans="1:7" ht="12.95" customHeight="1" x14ac:dyDescent="0.25">
      <c r="A2208" s="14" t="s">
        <v>476</v>
      </c>
      <c r="B2208" s="17" t="s">
        <v>8442</v>
      </c>
      <c r="C2208" s="17" t="s">
        <v>8443</v>
      </c>
      <c r="D2208" s="4">
        <v>1</v>
      </c>
      <c r="E2208" s="4">
        <v>11</v>
      </c>
      <c r="F2208" s="2" t="s">
        <v>7</v>
      </c>
      <c r="G2208" s="5" t="s">
        <v>8</v>
      </c>
    </row>
    <row r="2209" spans="1:7" ht="12.95" customHeight="1" x14ac:dyDescent="0.25">
      <c r="A2209" s="14" t="s">
        <v>3496</v>
      </c>
      <c r="B2209" s="17" t="s">
        <v>8444</v>
      </c>
      <c r="C2209" s="17" t="s">
        <v>8445</v>
      </c>
      <c r="D2209" s="4">
        <v>1</v>
      </c>
      <c r="E2209" s="4">
        <v>4</v>
      </c>
      <c r="F2209" s="2" t="s">
        <v>193</v>
      </c>
      <c r="G2209" s="21" t="s">
        <v>14</v>
      </c>
    </row>
    <row r="2210" spans="1:7" ht="12.95" customHeight="1" x14ac:dyDescent="0.25">
      <c r="A2210" s="14" t="s">
        <v>3962</v>
      </c>
      <c r="B2210" s="17" t="s">
        <v>8446</v>
      </c>
      <c r="C2210" s="17"/>
      <c r="D2210" s="4">
        <v>1</v>
      </c>
      <c r="E2210" s="4">
        <v>4</v>
      </c>
      <c r="F2210" s="2" t="s">
        <v>2545</v>
      </c>
      <c r="G2210" s="5" t="s">
        <v>10712</v>
      </c>
    </row>
    <row r="2211" spans="1:7" ht="12.95" customHeight="1" x14ac:dyDescent="0.25">
      <c r="A2211" s="14" t="s">
        <v>2013</v>
      </c>
      <c r="B2211" s="17" t="s">
        <v>8447</v>
      </c>
      <c r="C2211" s="17" t="s">
        <v>8448</v>
      </c>
      <c r="D2211" s="4">
        <v>1</v>
      </c>
      <c r="E2211" s="4">
        <v>4</v>
      </c>
      <c r="F2211" s="2" t="s">
        <v>7</v>
      </c>
      <c r="G2211" s="5" t="s">
        <v>8</v>
      </c>
    </row>
    <row r="2212" spans="1:7" ht="12.95" customHeight="1" x14ac:dyDescent="0.25">
      <c r="A2212" s="14" t="s">
        <v>1974</v>
      </c>
      <c r="B2212" s="17" t="s">
        <v>8449</v>
      </c>
      <c r="C2212" s="17"/>
      <c r="D2212" s="4">
        <v>1</v>
      </c>
      <c r="E2212" s="4">
        <v>12</v>
      </c>
      <c r="F2212" s="2" t="s">
        <v>603</v>
      </c>
      <c r="G2212" s="5" t="s">
        <v>8</v>
      </c>
    </row>
    <row r="2213" spans="1:7" ht="12.95" customHeight="1" x14ac:dyDescent="0.25">
      <c r="A2213" s="14" t="s">
        <v>3261</v>
      </c>
      <c r="B2213" s="17" t="s">
        <v>8450</v>
      </c>
      <c r="C2213" s="17"/>
      <c r="D2213" s="4">
        <v>1</v>
      </c>
      <c r="E2213" s="4">
        <v>4</v>
      </c>
      <c r="F2213" s="2" t="s">
        <v>762</v>
      </c>
      <c r="G2213" s="5" t="s">
        <v>8</v>
      </c>
    </row>
    <row r="2214" spans="1:7" ht="12.95" customHeight="1" x14ac:dyDescent="0.25">
      <c r="A2214" s="14" t="s">
        <v>2093</v>
      </c>
      <c r="B2214" s="17" t="s">
        <v>8451</v>
      </c>
      <c r="C2214" s="17" t="s">
        <v>8452</v>
      </c>
      <c r="D2214" s="4">
        <v>1</v>
      </c>
      <c r="E2214" s="4">
        <v>8</v>
      </c>
      <c r="F2214" s="2" t="s">
        <v>23</v>
      </c>
      <c r="G2214" s="21" t="s">
        <v>14</v>
      </c>
    </row>
    <row r="2215" spans="1:7" ht="12.95" customHeight="1" x14ac:dyDescent="0.25">
      <c r="A2215" s="14" t="s">
        <v>2094</v>
      </c>
      <c r="B2215" s="17" t="s">
        <v>8453</v>
      </c>
      <c r="C2215" s="17"/>
      <c r="D2215" s="4">
        <v>1</v>
      </c>
      <c r="E2215" s="4">
        <v>3</v>
      </c>
      <c r="F2215" s="2" t="s">
        <v>762</v>
      </c>
      <c r="G2215" s="5" t="s">
        <v>8</v>
      </c>
    </row>
    <row r="2216" spans="1:7" ht="12.95" customHeight="1" x14ac:dyDescent="0.25">
      <c r="A2216" s="14" t="s">
        <v>8454</v>
      </c>
      <c r="B2216" s="17" t="s">
        <v>8455</v>
      </c>
      <c r="C2216" s="17" t="s">
        <v>8456</v>
      </c>
      <c r="D2216" s="4">
        <v>1</v>
      </c>
      <c r="E2216" s="4">
        <v>4</v>
      </c>
      <c r="F2216" s="2" t="s">
        <v>69</v>
      </c>
      <c r="G2216" s="5" t="s">
        <v>8</v>
      </c>
    </row>
    <row r="2217" spans="1:7" ht="12.95" customHeight="1" x14ac:dyDescent="0.25">
      <c r="A2217" s="14" t="s">
        <v>2867</v>
      </c>
      <c r="B2217" s="3" t="s">
        <v>8457</v>
      </c>
      <c r="C2217" s="3" t="s">
        <v>8458</v>
      </c>
      <c r="D2217" s="4">
        <v>1</v>
      </c>
      <c r="E2217" s="4">
        <v>4</v>
      </c>
      <c r="F2217" s="2" t="s">
        <v>2545</v>
      </c>
      <c r="G2217" s="5" t="s">
        <v>10712</v>
      </c>
    </row>
    <row r="2218" spans="1:7" ht="12.95" customHeight="1" x14ac:dyDescent="0.25">
      <c r="A2218" s="14" t="s">
        <v>2074</v>
      </c>
      <c r="B2218" s="17" t="s">
        <v>8459</v>
      </c>
      <c r="C2218" s="17" t="s">
        <v>8460</v>
      </c>
      <c r="D2218" s="6">
        <v>1</v>
      </c>
      <c r="E2218" s="6">
        <v>4</v>
      </c>
      <c r="F2218" s="3" t="s">
        <v>23</v>
      </c>
      <c r="G2218" s="21" t="s">
        <v>14</v>
      </c>
    </row>
    <row r="2219" spans="1:7" ht="12.95" customHeight="1" x14ac:dyDescent="0.25">
      <c r="A2219" s="14" t="s">
        <v>482</v>
      </c>
      <c r="B2219" s="17" t="s">
        <v>8461</v>
      </c>
      <c r="C2219" s="17" t="s">
        <v>8462</v>
      </c>
      <c r="D2219" s="4">
        <v>1</v>
      </c>
      <c r="E2219" s="4">
        <v>12</v>
      </c>
      <c r="F2219" s="2" t="s">
        <v>75</v>
      </c>
      <c r="G2219" s="5" t="s">
        <v>8</v>
      </c>
    </row>
    <row r="2220" spans="1:7" ht="12.95" customHeight="1" x14ac:dyDescent="0.25">
      <c r="A2220" s="14" t="s">
        <v>4243</v>
      </c>
      <c r="B2220" s="17" t="s">
        <v>8468</v>
      </c>
      <c r="C2220" s="17" t="s">
        <v>8469</v>
      </c>
      <c r="D2220" s="4">
        <v>1</v>
      </c>
      <c r="E2220" s="4">
        <v>6</v>
      </c>
      <c r="F2220" s="2" t="s">
        <v>3551</v>
      </c>
      <c r="G2220" s="5" t="s">
        <v>10691</v>
      </c>
    </row>
    <row r="2221" spans="1:7" ht="12.95" customHeight="1" x14ac:dyDescent="0.25">
      <c r="A2221" s="14" t="s">
        <v>8470</v>
      </c>
      <c r="B2221" s="17"/>
      <c r="C2221" s="17" t="s">
        <v>8471</v>
      </c>
      <c r="D2221" s="4">
        <v>1</v>
      </c>
      <c r="E2221" s="4">
        <v>1</v>
      </c>
      <c r="F2221" s="2" t="s">
        <v>69</v>
      </c>
      <c r="G2221" s="5" t="s">
        <v>8</v>
      </c>
    </row>
    <row r="2222" spans="1:7" ht="12.95" customHeight="1" x14ac:dyDescent="0.25">
      <c r="A2222" s="14" t="s">
        <v>4085</v>
      </c>
      <c r="B2222" s="17" t="s">
        <v>8472</v>
      </c>
      <c r="C2222" s="17" t="s">
        <v>8473</v>
      </c>
      <c r="D2222" s="4">
        <v>1</v>
      </c>
      <c r="E2222" s="4">
        <v>1</v>
      </c>
      <c r="F2222" s="2" t="s">
        <v>839</v>
      </c>
      <c r="G2222" s="5" t="s">
        <v>8</v>
      </c>
    </row>
    <row r="2223" spans="1:7" ht="12.95" customHeight="1" x14ac:dyDescent="0.25">
      <c r="A2223" s="14" t="s">
        <v>1801</v>
      </c>
      <c r="B2223" s="17" t="s">
        <v>8474</v>
      </c>
      <c r="C2223" s="17"/>
      <c r="D2223" s="4">
        <v>1</v>
      </c>
      <c r="E2223" s="4">
        <v>6</v>
      </c>
      <c r="F2223" s="2" t="s">
        <v>69</v>
      </c>
      <c r="G2223" s="5" t="s">
        <v>8</v>
      </c>
    </row>
    <row r="2224" spans="1:7" ht="12.95" customHeight="1" x14ac:dyDescent="0.25">
      <c r="A2224" s="14" t="s">
        <v>3607</v>
      </c>
      <c r="B2224" s="17" t="s">
        <v>8477</v>
      </c>
      <c r="C2224" s="17" t="s">
        <v>8478</v>
      </c>
      <c r="D2224" s="4">
        <v>1</v>
      </c>
      <c r="E2224" s="4">
        <v>4</v>
      </c>
      <c r="F2224" s="2" t="s">
        <v>67</v>
      </c>
      <c r="G2224" s="5" t="s">
        <v>8</v>
      </c>
    </row>
    <row r="2225" spans="1:7" ht="12.95" customHeight="1" x14ac:dyDescent="0.25">
      <c r="A2225" s="14" t="s">
        <v>1545</v>
      </c>
      <c r="B2225" s="17" t="s">
        <v>8475</v>
      </c>
      <c r="C2225" s="17" t="s">
        <v>8476</v>
      </c>
      <c r="D2225" s="4">
        <v>1</v>
      </c>
      <c r="E2225" s="4">
        <v>10</v>
      </c>
      <c r="F2225" s="2" t="s">
        <v>35</v>
      </c>
      <c r="G2225" s="5" t="s">
        <v>36</v>
      </c>
    </row>
    <row r="2226" spans="1:7" ht="12.95" customHeight="1" x14ac:dyDescent="0.25">
      <c r="A2226" s="14" t="s">
        <v>911</v>
      </c>
      <c r="B2226" s="17" t="s">
        <v>8463</v>
      </c>
      <c r="C2226" s="17" t="s">
        <v>8464</v>
      </c>
      <c r="D2226" s="4">
        <v>1</v>
      </c>
      <c r="E2226" s="4">
        <v>12</v>
      </c>
      <c r="F2226" s="2" t="s">
        <v>69</v>
      </c>
      <c r="G2226" s="5" t="s">
        <v>8</v>
      </c>
    </row>
    <row r="2227" spans="1:7" ht="12.95" customHeight="1" x14ac:dyDescent="0.25">
      <c r="A2227" s="14" t="s">
        <v>4142</v>
      </c>
      <c r="B2227" s="17" t="s">
        <v>8465</v>
      </c>
      <c r="C2227" s="17"/>
      <c r="D2227" s="4">
        <v>1</v>
      </c>
      <c r="E2227" s="4">
        <v>1</v>
      </c>
      <c r="F2227" s="2" t="s">
        <v>154</v>
      </c>
      <c r="G2227" s="21" t="s">
        <v>14</v>
      </c>
    </row>
    <row r="2228" spans="1:7" ht="12.95" customHeight="1" x14ac:dyDescent="0.25">
      <c r="A2228" s="14" t="s">
        <v>474</v>
      </c>
      <c r="B2228" s="17" t="s">
        <v>8466</v>
      </c>
      <c r="C2228" s="17" t="s">
        <v>8467</v>
      </c>
      <c r="D2228" s="4">
        <v>1</v>
      </c>
      <c r="E2228" s="4">
        <v>6</v>
      </c>
      <c r="F2228" s="2" t="s">
        <v>475</v>
      </c>
      <c r="G2228" s="5" t="s">
        <v>187</v>
      </c>
    </row>
    <row r="2229" spans="1:7" ht="12.95" customHeight="1" x14ac:dyDescent="0.25">
      <c r="A2229" s="14" t="s">
        <v>4037</v>
      </c>
      <c r="B2229" s="17" t="s">
        <v>8479</v>
      </c>
      <c r="C2229" s="17" t="s">
        <v>8480</v>
      </c>
      <c r="D2229" s="4">
        <v>1</v>
      </c>
      <c r="E2229" s="4">
        <v>1</v>
      </c>
      <c r="F2229" s="2" t="s">
        <v>839</v>
      </c>
      <c r="G2229" s="5" t="s">
        <v>8</v>
      </c>
    </row>
    <row r="2230" spans="1:7" ht="12.95" customHeight="1" x14ac:dyDescent="0.25">
      <c r="A2230" s="14" t="s">
        <v>3870</v>
      </c>
      <c r="B2230" s="17" t="s">
        <v>8481</v>
      </c>
      <c r="C2230" s="17" t="s">
        <v>8482</v>
      </c>
      <c r="D2230" s="4">
        <v>1</v>
      </c>
      <c r="E2230" s="4">
        <v>4</v>
      </c>
      <c r="F2230" s="2" t="s">
        <v>304</v>
      </c>
      <c r="G2230" s="5" t="s">
        <v>49</v>
      </c>
    </row>
    <row r="2231" spans="1:7" ht="12.95" customHeight="1" x14ac:dyDescent="0.25">
      <c r="A2231" s="14" t="s">
        <v>8483</v>
      </c>
      <c r="B2231" s="17" t="s">
        <v>8484</v>
      </c>
      <c r="C2231" s="17"/>
      <c r="D2231" s="4">
        <v>1</v>
      </c>
      <c r="E2231" s="4">
        <v>1</v>
      </c>
      <c r="F2231" s="2" t="s">
        <v>69</v>
      </c>
      <c r="G2231" s="5" t="s">
        <v>8</v>
      </c>
    </row>
    <row r="2232" spans="1:7" ht="12.95" customHeight="1" x14ac:dyDescent="0.25">
      <c r="A2232" s="14" t="s">
        <v>2199</v>
      </c>
      <c r="B2232" s="17" t="s">
        <v>8485</v>
      </c>
      <c r="C2232" s="17" t="s">
        <v>8486</v>
      </c>
      <c r="D2232" s="4">
        <v>1</v>
      </c>
      <c r="E2232" s="4">
        <v>12</v>
      </c>
      <c r="F2232" s="2" t="s">
        <v>1211</v>
      </c>
      <c r="G2232" s="5" t="s">
        <v>8</v>
      </c>
    </row>
    <row r="2233" spans="1:7" ht="12.95" customHeight="1" x14ac:dyDescent="0.25">
      <c r="A2233" s="14" t="s">
        <v>1155</v>
      </c>
      <c r="B2233" s="17" t="s">
        <v>8487</v>
      </c>
      <c r="C2233" s="17" t="s">
        <v>8488</v>
      </c>
      <c r="D2233" s="4">
        <v>1</v>
      </c>
      <c r="E2233" s="4">
        <v>12</v>
      </c>
      <c r="F2233" s="2" t="s">
        <v>7</v>
      </c>
      <c r="G2233" s="5" t="s">
        <v>8</v>
      </c>
    </row>
    <row r="2234" spans="1:7" ht="12.95" customHeight="1" x14ac:dyDescent="0.25">
      <c r="A2234" s="14" t="s">
        <v>1805</v>
      </c>
      <c r="B2234" s="17" t="s">
        <v>8489</v>
      </c>
      <c r="C2234" s="17" t="s">
        <v>8490</v>
      </c>
      <c r="D2234" s="4">
        <v>1</v>
      </c>
      <c r="E2234" s="4">
        <v>4</v>
      </c>
      <c r="F2234" s="2" t="s">
        <v>162</v>
      </c>
      <c r="G2234" s="21" t="s">
        <v>14</v>
      </c>
    </row>
    <row r="2235" spans="1:7" ht="12.95" customHeight="1" x14ac:dyDescent="0.25">
      <c r="A2235" s="14" t="s">
        <v>1323</v>
      </c>
      <c r="B2235" s="17" t="s">
        <v>8491</v>
      </c>
      <c r="C2235" s="17" t="s">
        <v>8492</v>
      </c>
      <c r="D2235" s="4">
        <v>1</v>
      </c>
      <c r="E2235" s="4">
        <v>6</v>
      </c>
      <c r="F2235" s="2" t="s">
        <v>1324</v>
      </c>
      <c r="G2235" s="5" t="s">
        <v>187</v>
      </c>
    </row>
    <row r="2236" spans="1:7" ht="12.95" customHeight="1" x14ac:dyDescent="0.25">
      <c r="A2236" s="14" t="s">
        <v>1449</v>
      </c>
      <c r="B2236" s="17" t="s">
        <v>8493</v>
      </c>
      <c r="C2236" s="17" t="s">
        <v>8494</v>
      </c>
      <c r="D2236" s="4">
        <v>1</v>
      </c>
      <c r="E2236" s="4">
        <v>4</v>
      </c>
      <c r="F2236" s="2" t="s">
        <v>93</v>
      </c>
      <c r="G2236" s="5" t="s">
        <v>8</v>
      </c>
    </row>
    <row r="2237" spans="1:7" ht="12.95" customHeight="1" x14ac:dyDescent="0.25">
      <c r="A2237" s="14" t="s">
        <v>1162</v>
      </c>
      <c r="B2237" s="17" t="s">
        <v>8495</v>
      </c>
      <c r="C2237" s="17"/>
      <c r="D2237" s="4">
        <v>1</v>
      </c>
      <c r="E2237" s="4">
        <v>4</v>
      </c>
      <c r="F2237" s="2" t="s">
        <v>77</v>
      </c>
      <c r="G2237" s="5" t="s">
        <v>8</v>
      </c>
    </row>
    <row r="2238" spans="1:7" ht="12.95" customHeight="1" x14ac:dyDescent="0.25">
      <c r="A2238" s="14" t="s">
        <v>2311</v>
      </c>
      <c r="B2238" s="17" t="s">
        <v>8496</v>
      </c>
      <c r="C2238" s="17" t="s">
        <v>8497</v>
      </c>
      <c r="D2238" s="4">
        <v>1</v>
      </c>
      <c r="E2238" s="4">
        <v>3</v>
      </c>
      <c r="F2238" s="2" t="s">
        <v>67</v>
      </c>
      <c r="G2238" s="21" t="s">
        <v>14</v>
      </c>
    </row>
    <row r="2239" spans="1:7" ht="12.95" customHeight="1" x14ac:dyDescent="0.25">
      <c r="A2239" s="14" t="s">
        <v>1175</v>
      </c>
      <c r="B2239" s="17" t="s">
        <v>8498</v>
      </c>
      <c r="C2239" s="17" t="s">
        <v>8499</v>
      </c>
      <c r="D2239" s="4">
        <v>1</v>
      </c>
      <c r="E2239" s="4">
        <v>10</v>
      </c>
      <c r="F2239" s="2" t="s">
        <v>906</v>
      </c>
      <c r="G2239" s="5" t="s">
        <v>8</v>
      </c>
    </row>
    <row r="2240" spans="1:7" ht="12.95" customHeight="1" x14ac:dyDescent="0.25">
      <c r="A2240" s="14" t="s">
        <v>8500</v>
      </c>
      <c r="B2240" s="17" t="s">
        <v>8501</v>
      </c>
      <c r="C2240" s="17"/>
      <c r="D2240" s="4">
        <v>1</v>
      </c>
      <c r="E2240" s="4">
        <v>3</v>
      </c>
      <c r="F2240" s="2" t="s">
        <v>8502</v>
      </c>
      <c r="G2240" s="5" t="s">
        <v>10711</v>
      </c>
    </row>
    <row r="2241" spans="1:7" ht="12.95" customHeight="1" x14ac:dyDescent="0.25">
      <c r="A2241" s="14" t="s">
        <v>4197</v>
      </c>
      <c r="B2241" s="17" t="s">
        <v>8503</v>
      </c>
      <c r="C2241" s="17" t="s">
        <v>8504</v>
      </c>
      <c r="D2241" s="4">
        <v>1</v>
      </c>
      <c r="E2241" s="4">
        <v>6</v>
      </c>
      <c r="F2241" s="2" t="s">
        <v>4198</v>
      </c>
      <c r="G2241" s="5" t="s">
        <v>8</v>
      </c>
    </row>
    <row r="2242" spans="1:7" ht="12.95" customHeight="1" x14ac:dyDescent="0.25">
      <c r="A2242" s="14" t="s">
        <v>1560</v>
      </c>
      <c r="B2242" s="17" t="s">
        <v>8505</v>
      </c>
      <c r="C2242" s="17" t="s">
        <v>8506</v>
      </c>
      <c r="D2242" s="4">
        <v>1</v>
      </c>
      <c r="E2242" s="4">
        <v>4</v>
      </c>
      <c r="F2242" s="2" t="s">
        <v>120</v>
      </c>
      <c r="G2242" s="21" t="s">
        <v>14</v>
      </c>
    </row>
    <row r="2243" spans="1:7" ht="12.95" customHeight="1" x14ac:dyDescent="0.25">
      <c r="A2243" s="14" t="s">
        <v>2799</v>
      </c>
      <c r="B2243" s="17" t="s">
        <v>8507</v>
      </c>
      <c r="C2243" s="17" t="s">
        <v>8508</v>
      </c>
      <c r="D2243" s="4">
        <v>1</v>
      </c>
      <c r="E2243" s="4">
        <v>6</v>
      </c>
      <c r="F2243" s="2" t="s">
        <v>422</v>
      </c>
      <c r="G2243" s="5" t="s">
        <v>8</v>
      </c>
    </row>
    <row r="2244" spans="1:7" ht="12.95" customHeight="1" x14ac:dyDescent="0.25">
      <c r="A2244" s="14" t="s">
        <v>4322</v>
      </c>
      <c r="B2244" s="17" t="s">
        <v>8509</v>
      </c>
      <c r="C2244" s="17" t="s">
        <v>8510</v>
      </c>
      <c r="D2244" s="4">
        <v>1</v>
      </c>
      <c r="E2244" s="4">
        <v>4</v>
      </c>
      <c r="F2244" s="2" t="s">
        <v>4323</v>
      </c>
      <c r="G2244" s="21" t="s">
        <v>14</v>
      </c>
    </row>
    <row r="2245" spans="1:7" ht="12.95" customHeight="1" x14ac:dyDescent="0.25">
      <c r="A2245" s="14" t="s">
        <v>3779</v>
      </c>
      <c r="B2245" s="17"/>
      <c r="C2245" s="17" t="s">
        <v>8511</v>
      </c>
      <c r="D2245" s="4">
        <v>1</v>
      </c>
      <c r="E2245" s="4">
        <v>4</v>
      </c>
      <c r="F2245" s="2" t="s">
        <v>115</v>
      </c>
      <c r="G2245" s="5" t="s">
        <v>61</v>
      </c>
    </row>
    <row r="2246" spans="1:7" ht="12.95" customHeight="1" x14ac:dyDescent="0.25">
      <c r="A2246" s="14" t="s">
        <v>2800</v>
      </c>
      <c r="B2246" s="17" t="s">
        <v>8512</v>
      </c>
      <c r="C2246" s="17"/>
      <c r="D2246" s="4">
        <v>1</v>
      </c>
      <c r="E2246" s="4">
        <v>6</v>
      </c>
      <c r="F2246" s="2" t="s">
        <v>2801</v>
      </c>
      <c r="G2246" s="5" t="s">
        <v>8</v>
      </c>
    </row>
    <row r="2247" spans="1:7" ht="12.95" customHeight="1" x14ac:dyDescent="0.25">
      <c r="A2247" s="14" t="s">
        <v>3289</v>
      </c>
      <c r="B2247" s="17" t="s">
        <v>8513</v>
      </c>
      <c r="C2247" s="17" t="s">
        <v>8514</v>
      </c>
      <c r="D2247" s="4">
        <v>1</v>
      </c>
      <c r="E2247" s="4">
        <v>4</v>
      </c>
      <c r="F2247" s="2" t="s">
        <v>3290</v>
      </c>
      <c r="G2247" s="5" t="s">
        <v>258</v>
      </c>
    </row>
    <row r="2248" spans="1:7" ht="12.95" customHeight="1" x14ac:dyDescent="0.25">
      <c r="A2248" s="14" t="s">
        <v>481</v>
      </c>
      <c r="B2248" s="17" t="s">
        <v>8515</v>
      </c>
      <c r="C2248" s="17" t="s">
        <v>8516</v>
      </c>
      <c r="D2248" s="4">
        <v>1</v>
      </c>
      <c r="E2248" s="4">
        <v>12</v>
      </c>
      <c r="F2248" s="2" t="s">
        <v>81</v>
      </c>
      <c r="G2248" s="5" t="s">
        <v>8</v>
      </c>
    </row>
    <row r="2249" spans="1:7" ht="12.95" customHeight="1" x14ac:dyDescent="0.25">
      <c r="A2249" s="14" t="s">
        <v>2930</v>
      </c>
      <c r="B2249" s="17" t="s">
        <v>8517</v>
      </c>
      <c r="C2249" s="17"/>
      <c r="D2249" s="4">
        <v>1</v>
      </c>
      <c r="E2249" s="4">
        <v>4</v>
      </c>
      <c r="F2249" s="2" t="s">
        <v>2931</v>
      </c>
      <c r="G2249" s="5" t="s">
        <v>187</v>
      </c>
    </row>
    <row r="2250" spans="1:7" ht="12.95" customHeight="1" x14ac:dyDescent="0.25">
      <c r="A2250" s="14" t="s">
        <v>3022</v>
      </c>
      <c r="B2250" s="17" t="s">
        <v>8518</v>
      </c>
      <c r="C2250" s="17" t="s">
        <v>8519</v>
      </c>
      <c r="D2250" s="4">
        <v>1</v>
      </c>
      <c r="E2250" s="4">
        <v>4</v>
      </c>
      <c r="F2250" s="2" t="s">
        <v>126</v>
      </c>
      <c r="G2250" s="5" t="s">
        <v>8</v>
      </c>
    </row>
    <row r="2251" spans="1:7" ht="12.95" customHeight="1" x14ac:dyDescent="0.25">
      <c r="A2251" s="14" t="s">
        <v>904</v>
      </c>
      <c r="B2251" s="17" t="s">
        <v>8520</v>
      </c>
      <c r="C2251" s="17" t="s">
        <v>8521</v>
      </c>
      <c r="D2251" s="4">
        <v>1</v>
      </c>
      <c r="E2251" s="4">
        <v>10</v>
      </c>
      <c r="F2251" s="2" t="s">
        <v>23</v>
      </c>
      <c r="G2251" s="21" t="s">
        <v>14</v>
      </c>
    </row>
    <row r="2252" spans="1:7" ht="12.95" customHeight="1" x14ac:dyDescent="0.25">
      <c r="A2252" s="14" t="s">
        <v>488</v>
      </c>
      <c r="B2252" s="17" t="s">
        <v>8522</v>
      </c>
      <c r="C2252" s="17" t="s">
        <v>8523</v>
      </c>
      <c r="D2252" s="4">
        <v>1</v>
      </c>
      <c r="E2252" s="4">
        <v>12</v>
      </c>
      <c r="F2252" s="2" t="s">
        <v>23</v>
      </c>
      <c r="G2252" s="21" t="s">
        <v>14</v>
      </c>
    </row>
    <row r="2253" spans="1:7" ht="12.95" customHeight="1" x14ac:dyDescent="0.25">
      <c r="A2253" s="14" t="s">
        <v>4634</v>
      </c>
      <c r="B2253" s="17" t="s">
        <v>4635</v>
      </c>
      <c r="C2253" s="17"/>
      <c r="E2253" s="4">
        <v>4</v>
      </c>
      <c r="F2253" s="2" t="s">
        <v>4636</v>
      </c>
      <c r="G2253" s="5" t="s">
        <v>187</v>
      </c>
    </row>
    <row r="2254" spans="1:7" ht="12.95" customHeight="1" x14ac:dyDescent="0.25">
      <c r="A2254" s="14" t="s">
        <v>1706</v>
      </c>
      <c r="B2254" s="17" t="s">
        <v>8524</v>
      </c>
      <c r="C2254" s="17"/>
      <c r="D2254" s="4">
        <v>1</v>
      </c>
      <c r="E2254" s="4">
        <v>6</v>
      </c>
      <c r="F2254" s="2" t="s">
        <v>353</v>
      </c>
      <c r="G2254" s="5" t="s">
        <v>61</v>
      </c>
    </row>
    <row r="2255" spans="1:7" ht="12.95" customHeight="1" x14ac:dyDescent="0.25">
      <c r="A2255" s="14" t="s">
        <v>2940</v>
      </c>
      <c r="B2255" s="17" t="s">
        <v>8525</v>
      </c>
      <c r="C2255" s="17" t="s">
        <v>8526</v>
      </c>
      <c r="D2255" s="4">
        <v>1</v>
      </c>
      <c r="E2255" s="4">
        <v>4</v>
      </c>
      <c r="F2255" s="2" t="s">
        <v>294</v>
      </c>
      <c r="G2255" s="21" t="s">
        <v>14</v>
      </c>
    </row>
    <row r="2256" spans="1:7" ht="12.95" customHeight="1" x14ac:dyDescent="0.25">
      <c r="A2256" s="14" t="s">
        <v>489</v>
      </c>
      <c r="B2256" s="17" t="s">
        <v>8527</v>
      </c>
      <c r="C2256" s="17"/>
      <c r="D2256" s="4">
        <v>2</v>
      </c>
      <c r="E2256" s="4">
        <v>12</v>
      </c>
      <c r="F2256" s="2" t="s">
        <v>490</v>
      </c>
      <c r="G2256" s="5" t="s">
        <v>8</v>
      </c>
    </row>
    <row r="2257" spans="1:7" ht="12.95" customHeight="1" x14ac:dyDescent="0.25">
      <c r="A2257" s="14" t="s">
        <v>487</v>
      </c>
      <c r="B2257" s="17" t="s">
        <v>8528</v>
      </c>
      <c r="C2257" s="17" t="s">
        <v>8529</v>
      </c>
      <c r="D2257" s="4">
        <v>1</v>
      </c>
      <c r="E2257" s="4">
        <v>12</v>
      </c>
      <c r="F2257" s="2" t="s">
        <v>124</v>
      </c>
      <c r="G2257" s="5" t="s">
        <v>8</v>
      </c>
    </row>
    <row r="2258" spans="1:7" ht="12.95" customHeight="1" x14ac:dyDescent="0.25">
      <c r="A2258" s="14" t="s">
        <v>1285</v>
      </c>
      <c r="B2258" s="17" t="s">
        <v>8533</v>
      </c>
      <c r="C2258" s="17" t="s">
        <v>8534</v>
      </c>
      <c r="D2258" s="4">
        <v>1</v>
      </c>
      <c r="E2258" s="4">
        <v>6</v>
      </c>
      <c r="F2258" s="2" t="s">
        <v>601</v>
      </c>
      <c r="G2258" s="5" t="s">
        <v>187</v>
      </c>
    </row>
    <row r="2259" spans="1:7" ht="12.95" customHeight="1" x14ac:dyDescent="0.25">
      <c r="A2259" s="14" t="s">
        <v>4300</v>
      </c>
      <c r="B2259" s="17" t="s">
        <v>8538</v>
      </c>
      <c r="C2259" s="17"/>
      <c r="D2259" s="4">
        <v>1</v>
      </c>
      <c r="E2259" s="4">
        <v>1</v>
      </c>
      <c r="F2259" s="2" t="s">
        <v>1071</v>
      </c>
      <c r="G2259" s="5" t="s">
        <v>10706</v>
      </c>
    </row>
    <row r="2260" spans="1:7" ht="12.95" customHeight="1" x14ac:dyDescent="0.25">
      <c r="A2260" s="14" t="s">
        <v>1596</v>
      </c>
      <c r="B2260" s="17" t="s">
        <v>8539</v>
      </c>
      <c r="C2260" s="17" t="s">
        <v>8540</v>
      </c>
      <c r="D2260" s="4">
        <v>1</v>
      </c>
      <c r="E2260" s="4">
        <v>12</v>
      </c>
      <c r="F2260" s="2" t="s">
        <v>7</v>
      </c>
      <c r="G2260" s="5" t="s">
        <v>8</v>
      </c>
    </row>
    <row r="2261" spans="1:7" ht="12.95" customHeight="1" x14ac:dyDescent="0.25">
      <c r="A2261" s="14" t="s">
        <v>2847</v>
      </c>
      <c r="B2261" s="17"/>
      <c r="C2261" s="17" t="s">
        <v>8530</v>
      </c>
      <c r="D2261" s="4">
        <v>1</v>
      </c>
      <c r="E2261" s="4">
        <v>4</v>
      </c>
      <c r="F2261" s="2" t="s">
        <v>2848</v>
      </c>
      <c r="G2261" s="5" t="s">
        <v>340</v>
      </c>
    </row>
    <row r="2262" spans="1:7" ht="12.95" customHeight="1" x14ac:dyDescent="0.25">
      <c r="A2262" s="14" t="s">
        <v>1660</v>
      </c>
      <c r="B2262" s="17" t="s">
        <v>8531</v>
      </c>
      <c r="C2262" s="17" t="s">
        <v>8532</v>
      </c>
      <c r="D2262" s="4">
        <v>1</v>
      </c>
      <c r="E2262" s="4">
        <v>3</v>
      </c>
      <c r="F2262" s="2" t="s">
        <v>652</v>
      </c>
      <c r="G2262" s="5" t="s">
        <v>213</v>
      </c>
    </row>
    <row r="2263" spans="1:7" ht="12.95" customHeight="1" x14ac:dyDescent="0.25">
      <c r="A2263" s="14" t="s">
        <v>3069</v>
      </c>
      <c r="B2263" s="17" t="s">
        <v>8537</v>
      </c>
      <c r="C2263" s="17"/>
      <c r="D2263" s="4">
        <v>1</v>
      </c>
      <c r="E2263" s="4">
        <v>4</v>
      </c>
      <c r="F2263" s="2" t="s">
        <v>3070</v>
      </c>
      <c r="G2263" s="5" t="s">
        <v>315</v>
      </c>
    </row>
    <row r="2264" spans="1:7" ht="12.95" customHeight="1" x14ac:dyDescent="0.25">
      <c r="A2264" s="14" t="s">
        <v>3586</v>
      </c>
      <c r="B2264" s="17" t="s">
        <v>8535</v>
      </c>
      <c r="C2264" s="17" t="s">
        <v>8536</v>
      </c>
      <c r="D2264" s="4">
        <v>1</v>
      </c>
      <c r="E2264" s="4">
        <v>2</v>
      </c>
      <c r="F2264" s="2" t="s">
        <v>304</v>
      </c>
      <c r="G2264" s="5" t="s">
        <v>49</v>
      </c>
    </row>
    <row r="2265" spans="1:7" ht="12.95" customHeight="1" x14ac:dyDescent="0.25">
      <c r="A2265" s="14" t="s">
        <v>3896</v>
      </c>
      <c r="B2265" s="17" t="s">
        <v>8541</v>
      </c>
      <c r="C2265" s="17" t="s">
        <v>8542</v>
      </c>
      <c r="D2265" s="4">
        <v>1</v>
      </c>
      <c r="E2265" s="4">
        <v>1</v>
      </c>
      <c r="F2265" s="2" t="s">
        <v>839</v>
      </c>
      <c r="G2265" s="5" t="s">
        <v>8</v>
      </c>
    </row>
    <row r="2266" spans="1:7" ht="12.95" customHeight="1" x14ac:dyDescent="0.25">
      <c r="A2266" s="14" t="s">
        <v>4383</v>
      </c>
      <c r="B2266" s="17"/>
      <c r="C2266" s="17" t="s">
        <v>8543</v>
      </c>
      <c r="D2266" s="4">
        <v>3</v>
      </c>
      <c r="E2266" s="4">
        <v>3</v>
      </c>
      <c r="F2266" s="2" t="s">
        <v>4384</v>
      </c>
      <c r="G2266" s="5" t="s">
        <v>1570</v>
      </c>
    </row>
    <row r="2267" spans="1:7" ht="12.95" customHeight="1" x14ac:dyDescent="0.25">
      <c r="A2267" s="14" t="s">
        <v>3365</v>
      </c>
      <c r="B2267" s="17"/>
      <c r="C2267" s="17" t="s">
        <v>8544</v>
      </c>
      <c r="D2267" s="4">
        <v>1</v>
      </c>
      <c r="E2267" s="4">
        <v>1</v>
      </c>
      <c r="F2267" s="2" t="s">
        <v>1304</v>
      </c>
      <c r="G2267" s="21" t="s">
        <v>14</v>
      </c>
    </row>
    <row r="2268" spans="1:7" ht="12.95" customHeight="1" x14ac:dyDescent="0.25">
      <c r="A2268" s="14" t="s">
        <v>4160</v>
      </c>
      <c r="B2268" s="17" t="s">
        <v>8545</v>
      </c>
      <c r="C2268" s="17"/>
      <c r="D2268" s="4">
        <v>1</v>
      </c>
      <c r="E2268" s="4">
        <v>4</v>
      </c>
      <c r="F2268" s="2" t="s">
        <v>2194</v>
      </c>
      <c r="G2268" s="5" t="s">
        <v>1295</v>
      </c>
    </row>
    <row r="2269" spans="1:7" ht="12.95" customHeight="1" x14ac:dyDescent="0.25">
      <c r="A2269" s="14" t="s">
        <v>929</v>
      </c>
      <c r="B2269" s="17" t="s">
        <v>8546</v>
      </c>
      <c r="C2269" s="17" t="s">
        <v>8547</v>
      </c>
      <c r="D2269" s="4">
        <v>1</v>
      </c>
      <c r="E2269" s="4">
        <v>12</v>
      </c>
      <c r="F2269" s="2" t="s">
        <v>29</v>
      </c>
      <c r="G2269" s="5" t="s">
        <v>17</v>
      </c>
    </row>
    <row r="2270" spans="1:7" ht="12.95" customHeight="1" x14ac:dyDescent="0.25">
      <c r="A2270" s="14" t="s">
        <v>1607</v>
      </c>
      <c r="B2270" s="17" t="s">
        <v>8548</v>
      </c>
      <c r="C2270" s="17" t="s">
        <v>8549</v>
      </c>
      <c r="D2270" s="6">
        <v>1</v>
      </c>
      <c r="E2270" s="6">
        <v>12</v>
      </c>
      <c r="F2270" s="3" t="s">
        <v>433</v>
      </c>
      <c r="G2270" s="5" t="s">
        <v>8</v>
      </c>
    </row>
    <row r="2271" spans="1:7" ht="12.95" customHeight="1" x14ac:dyDescent="0.25">
      <c r="A2271" s="14" t="s">
        <v>1933</v>
      </c>
      <c r="B2271" s="17" t="s">
        <v>8550</v>
      </c>
      <c r="C2271" s="17" t="s">
        <v>8551</v>
      </c>
      <c r="D2271" s="4">
        <v>1</v>
      </c>
      <c r="E2271" s="4">
        <v>4</v>
      </c>
      <c r="F2271" s="2" t="s">
        <v>4913</v>
      </c>
      <c r="G2271" s="5" t="s">
        <v>8</v>
      </c>
    </row>
    <row r="2272" spans="1:7" ht="12.95" customHeight="1" x14ac:dyDescent="0.25">
      <c r="A2272" s="14" t="s">
        <v>507</v>
      </c>
      <c r="B2272" s="17" t="s">
        <v>8552</v>
      </c>
      <c r="C2272" s="17" t="s">
        <v>8553</v>
      </c>
      <c r="D2272" s="4">
        <v>2</v>
      </c>
      <c r="E2272" s="4">
        <v>12</v>
      </c>
      <c r="F2272" s="2" t="s">
        <v>69</v>
      </c>
      <c r="G2272" s="5" t="s">
        <v>8</v>
      </c>
    </row>
    <row r="2273" spans="1:7" ht="12.95" customHeight="1" x14ac:dyDescent="0.25">
      <c r="A2273" s="14" t="s">
        <v>3183</v>
      </c>
      <c r="B2273" s="17" t="s">
        <v>8554</v>
      </c>
      <c r="C2273" s="17"/>
      <c r="D2273" s="4">
        <v>1</v>
      </c>
      <c r="E2273" s="4">
        <v>4</v>
      </c>
      <c r="F2273" s="2" t="s">
        <v>3184</v>
      </c>
      <c r="G2273" s="5" t="s">
        <v>8</v>
      </c>
    </row>
    <row r="2274" spans="1:7" ht="12.95" customHeight="1" x14ac:dyDescent="0.25">
      <c r="A2274" s="14" t="s">
        <v>3373</v>
      </c>
      <c r="B2274" s="17"/>
      <c r="C2274" s="17" t="s">
        <v>8555</v>
      </c>
      <c r="D2274" s="4">
        <v>1</v>
      </c>
      <c r="E2274" s="4">
        <v>1</v>
      </c>
      <c r="F2274" s="2" t="s">
        <v>2657</v>
      </c>
      <c r="G2274" s="5" t="s">
        <v>591</v>
      </c>
    </row>
    <row r="2275" spans="1:7" ht="12.95" customHeight="1" x14ac:dyDescent="0.25">
      <c r="A2275" s="14" t="s">
        <v>2018</v>
      </c>
      <c r="B2275" s="17" t="s">
        <v>8556</v>
      </c>
      <c r="C2275" s="17"/>
      <c r="D2275" s="4">
        <v>1</v>
      </c>
      <c r="E2275" s="4">
        <v>4</v>
      </c>
      <c r="F2275" s="2" t="s">
        <v>2019</v>
      </c>
      <c r="G2275" s="5" t="s">
        <v>218</v>
      </c>
    </row>
    <row r="2276" spans="1:7" ht="12.95" customHeight="1" x14ac:dyDescent="0.25">
      <c r="A2276" s="14" t="s">
        <v>1454</v>
      </c>
      <c r="B2276" s="17" t="s">
        <v>8557</v>
      </c>
      <c r="C2276" s="17" t="s">
        <v>8558</v>
      </c>
      <c r="D2276" s="4">
        <v>1</v>
      </c>
      <c r="E2276" s="4">
        <v>6</v>
      </c>
      <c r="F2276" s="2" t="s">
        <v>906</v>
      </c>
      <c r="G2276" s="5" t="s">
        <v>8</v>
      </c>
    </row>
    <row r="2277" spans="1:7" ht="12.95" customHeight="1" x14ac:dyDescent="0.25">
      <c r="A2277" s="14" t="s">
        <v>3445</v>
      </c>
      <c r="B2277" s="17" t="s">
        <v>8559</v>
      </c>
      <c r="C2277" s="17" t="s">
        <v>8560</v>
      </c>
      <c r="D2277" s="4">
        <v>1</v>
      </c>
      <c r="E2277" s="4">
        <v>2</v>
      </c>
      <c r="F2277" s="2" t="s">
        <v>2696</v>
      </c>
      <c r="G2277" s="5" t="s">
        <v>340</v>
      </c>
    </row>
    <row r="2278" spans="1:7" ht="12.95" customHeight="1" x14ac:dyDescent="0.25">
      <c r="A2278" s="14" t="s">
        <v>495</v>
      </c>
      <c r="B2278" s="17" t="s">
        <v>8561</v>
      </c>
      <c r="C2278" s="17" t="s">
        <v>8562</v>
      </c>
      <c r="D2278" s="4">
        <v>1</v>
      </c>
      <c r="E2278" s="4">
        <v>6</v>
      </c>
      <c r="F2278" s="2" t="s">
        <v>108</v>
      </c>
      <c r="G2278" s="5" t="s">
        <v>8</v>
      </c>
    </row>
    <row r="2279" spans="1:7" ht="12.95" customHeight="1" x14ac:dyDescent="0.25">
      <c r="A2279" s="14" t="s">
        <v>3897</v>
      </c>
      <c r="B2279" s="17" t="s">
        <v>8563</v>
      </c>
      <c r="C2279" s="17" t="s">
        <v>8564</v>
      </c>
      <c r="D2279" s="4">
        <v>1</v>
      </c>
      <c r="E2279" s="4">
        <v>1</v>
      </c>
      <c r="F2279" s="2" t="s">
        <v>839</v>
      </c>
      <c r="G2279" s="5" t="s">
        <v>8</v>
      </c>
    </row>
    <row r="2280" spans="1:7" ht="12.95" customHeight="1" x14ac:dyDescent="0.25">
      <c r="A2280" s="14" t="s">
        <v>2627</v>
      </c>
      <c r="B2280" s="17" t="s">
        <v>8565</v>
      </c>
      <c r="C2280" s="17" t="s">
        <v>8566</v>
      </c>
      <c r="D2280" s="4">
        <v>1</v>
      </c>
      <c r="E2280" s="4">
        <v>4</v>
      </c>
      <c r="F2280" s="2" t="s">
        <v>7</v>
      </c>
      <c r="G2280" s="5" t="s">
        <v>8</v>
      </c>
    </row>
    <row r="2281" spans="1:7" ht="12.95" customHeight="1" x14ac:dyDescent="0.25">
      <c r="A2281" s="14" t="s">
        <v>4256</v>
      </c>
      <c r="B2281" s="17" t="s">
        <v>8567</v>
      </c>
      <c r="C2281" s="17" t="s">
        <v>8568</v>
      </c>
      <c r="D2281" s="4">
        <v>1</v>
      </c>
      <c r="E2281" s="4">
        <v>4</v>
      </c>
      <c r="F2281" s="2" t="s">
        <v>2848</v>
      </c>
      <c r="G2281" s="5" t="s">
        <v>340</v>
      </c>
    </row>
    <row r="2282" spans="1:7" ht="12.95" customHeight="1" x14ac:dyDescent="0.25">
      <c r="A2282" s="14" t="s">
        <v>4108</v>
      </c>
      <c r="B2282" s="17" t="s">
        <v>8569</v>
      </c>
      <c r="C2282" s="17" t="s">
        <v>8570</v>
      </c>
      <c r="D2282" s="4">
        <v>1</v>
      </c>
      <c r="E2282" s="4">
        <v>4</v>
      </c>
      <c r="F2282" s="2" t="s">
        <v>290</v>
      </c>
      <c r="G2282" s="5" t="s">
        <v>49</v>
      </c>
    </row>
    <row r="2283" spans="1:7" ht="12.95" customHeight="1" x14ac:dyDescent="0.25">
      <c r="A2283" s="14" t="s">
        <v>496</v>
      </c>
      <c r="B2283" s="17" t="s">
        <v>8571</v>
      </c>
      <c r="C2283" s="17" t="s">
        <v>8572</v>
      </c>
      <c r="D2283" s="4">
        <v>1</v>
      </c>
      <c r="E2283" s="4">
        <v>12</v>
      </c>
      <c r="F2283" s="2" t="s">
        <v>7</v>
      </c>
      <c r="G2283" s="5" t="s">
        <v>8</v>
      </c>
    </row>
    <row r="2284" spans="1:7" ht="12.95" customHeight="1" x14ac:dyDescent="0.25">
      <c r="A2284" s="14" t="s">
        <v>1976</v>
      </c>
      <c r="B2284" s="17" t="s">
        <v>8573</v>
      </c>
      <c r="C2284" s="17"/>
      <c r="D2284" s="4">
        <v>1</v>
      </c>
      <c r="E2284" s="4">
        <v>6</v>
      </c>
      <c r="F2284" s="2" t="s">
        <v>33</v>
      </c>
      <c r="G2284" s="5" t="s">
        <v>8</v>
      </c>
    </row>
    <row r="2285" spans="1:7" ht="12.95" customHeight="1" x14ac:dyDescent="0.25">
      <c r="A2285" s="14" t="s">
        <v>4109</v>
      </c>
      <c r="B2285" s="17" t="s">
        <v>8574</v>
      </c>
      <c r="C2285" s="17" t="s">
        <v>8575</v>
      </c>
      <c r="D2285" s="4">
        <v>1</v>
      </c>
      <c r="E2285" s="4">
        <v>4</v>
      </c>
      <c r="F2285" s="2" t="s">
        <v>290</v>
      </c>
      <c r="G2285" s="5" t="s">
        <v>49</v>
      </c>
    </row>
    <row r="2286" spans="1:7" ht="12.95" customHeight="1" x14ac:dyDescent="0.25">
      <c r="A2286" s="14" t="s">
        <v>4111</v>
      </c>
      <c r="B2286" s="17" t="s">
        <v>8576</v>
      </c>
      <c r="C2286" s="17" t="s">
        <v>8577</v>
      </c>
      <c r="D2286" s="4">
        <v>1</v>
      </c>
      <c r="E2286" s="4">
        <v>4</v>
      </c>
      <c r="F2286" s="2" t="s">
        <v>290</v>
      </c>
      <c r="G2286" s="5" t="s">
        <v>49</v>
      </c>
    </row>
    <row r="2287" spans="1:7" ht="12.95" customHeight="1" x14ac:dyDescent="0.25">
      <c r="A2287" s="14" t="s">
        <v>789</v>
      </c>
      <c r="B2287" s="17" t="s">
        <v>8578</v>
      </c>
      <c r="C2287" s="17"/>
      <c r="D2287" s="4">
        <v>1</v>
      </c>
      <c r="E2287" s="4">
        <v>6</v>
      </c>
      <c r="F2287" s="2" t="s">
        <v>81</v>
      </c>
      <c r="G2287" s="5" t="s">
        <v>8</v>
      </c>
    </row>
    <row r="2288" spans="1:7" ht="12.95" customHeight="1" x14ac:dyDescent="0.25">
      <c r="A2288" s="14" t="s">
        <v>961</v>
      </c>
      <c r="B2288" s="17" t="s">
        <v>8579</v>
      </c>
      <c r="C2288" s="17" t="s">
        <v>8580</v>
      </c>
      <c r="D2288" s="4">
        <v>1</v>
      </c>
      <c r="E2288" s="4">
        <v>6</v>
      </c>
      <c r="F2288" s="2" t="s">
        <v>108</v>
      </c>
      <c r="G2288" s="5" t="s">
        <v>8</v>
      </c>
    </row>
    <row r="2289" spans="1:7" ht="12.95" customHeight="1" x14ac:dyDescent="0.25">
      <c r="A2289" s="14" t="s">
        <v>499</v>
      </c>
      <c r="B2289" s="17" t="s">
        <v>8581</v>
      </c>
      <c r="C2289" s="17" t="s">
        <v>8582</v>
      </c>
      <c r="D2289" s="4">
        <v>1</v>
      </c>
      <c r="E2289" s="4">
        <v>8</v>
      </c>
      <c r="F2289" s="2" t="s">
        <v>7</v>
      </c>
      <c r="G2289" s="5" t="s">
        <v>8</v>
      </c>
    </row>
    <row r="2290" spans="1:7" ht="12.95" customHeight="1" x14ac:dyDescent="0.25">
      <c r="A2290" s="14" t="s">
        <v>1282</v>
      </c>
      <c r="B2290" s="17" t="s">
        <v>8583</v>
      </c>
      <c r="C2290" s="17" t="s">
        <v>8584</v>
      </c>
      <c r="D2290" s="4">
        <v>1</v>
      </c>
      <c r="E2290" s="4">
        <v>6</v>
      </c>
      <c r="F2290" s="2" t="s">
        <v>7</v>
      </c>
      <c r="G2290" s="5" t="s">
        <v>8</v>
      </c>
    </row>
    <row r="2291" spans="1:7" ht="12.95" customHeight="1" x14ac:dyDescent="0.25">
      <c r="A2291" s="14" t="s">
        <v>504</v>
      </c>
      <c r="B2291" s="17" t="s">
        <v>8585</v>
      </c>
      <c r="C2291" s="17" t="s">
        <v>8586</v>
      </c>
      <c r="D2291" s="4">
        <v>1</v>
      </c>
      <c r="E2291" s="4">
        <v>8</v>
      </c>
      <c r="F2291" s="2" t="s">
        <v>13</v>
      </c>
      <c r="G2291" s="21" t="s">
        <v>14</v>
      </c>
    </row>
    <row r="2292" spans="1:7" ht="12.95" customHeight="1" x14ac:dyDescent="0.25">
      <c r="A2292" s="14" t="s">
        <v>3381</v>
      </c>
      <c r="B2292" s="17" t="s">
        <v>8587</v>
      </c>
      <c r="C2292" s="17" t="s">
        <v>8588</v>
      </c>
      <c r="D2292" s="4">
        <v>1</v>
      </c>
      <c r="E2292" s="4">
        <v>4</v>
      </c>
      <c r="F2292" s="2" t="s">
        <v>932</v>
      </c>
      <c r="G2292" s="5" t="s">
        <v>49</v>
      </c>
    </row>
    <row r="2293" spans="1:7" ht="12.95" customHeight="1" x14ac:dyDescent="0.25">
      <c r="A2293" s="14" t="s">
        <v>4228</v>
      </c>
      <c r="B2293" s="17"/>
      <c r="C2293" s="17" t="s">
        <v>8591</v>
      </c>
      <c r="D2293" s="4">
        <v>1</v>
      </c>
      <c r="E2293" s="4">
        <v>1</v>
      </c>
      <c r="F2293" s="2" t="s">
        <v>69</v>
      </c>
      <c r="G2293" s="5" t="s">
        <v>8</v>
      </c>
    </row>
    <row r="2294" spans="1:7" ht="12.95" customHeight="1" x14ac:dyDescent="0.25">
      <c r="A2294" s="14" t="s">
        <v>8592</v>
      </c>
      <c r="B2294" s="17"/>
      <c r="C2294" s="17" t="s">
        <v>8593</v>
      </c>
      <c r="D2294" s="4">
        <v>1</v>
      </c>
      <c r="E2294" s="4">
        <v>4</v>
      </c>
      <c r="F2294" s="2" t="s">
        <v>7</v>
      </c>
      <c r="G2294" s="5" t="s">
        <v>8</v>
      </c>
    </row>
    <row r="2295" spans="1:7" ht="12.95" customHeight="1" x14ac:dyDescent="0.25">
      <c r="A2295" s="14" t="s">
        <v>2660</v>
      </c>
      <c r="B2295" s="17" t="s">
        <v>8594</v>
      </c>
      <c r="C2295" s="17" t="s">
        <v>8595</v>
      </c>
      <c r="D2295" s="4">
        <v>1</v>
      </c>
      <c r="E2295" s="4">
        <v>6</v>
      </c>
      <c r="F2295" s="2" t="s">
        <v>25</v>
      </c>
      <c r="G2295" s="21" t="s">
        <v>14</v>
      </c>
    </row>
    <row r="2296" spans="1:7" ht="12.95" customHeight="1" x14ac:dyDescent="0.25">
      <c r="A2296" s="14" t="s">
        <v>484</v>
      </c>
      <c r="B2296" s="17" t="s">
        <v>8589</v>
      </c>
      <c r="C2296" s="17" t="s">
        <v>8590</v>
      </c>
      <c r="D2296" s="4">
        <v>2</v>
      </c>
      <c r="E2296" s="4">
        <v>12</v>
      </c>
      <c r="F2296" s="2" t="s">
        <v>33</v>
      </c>
      <c r="G2296" s="5" t="s">
        <v>8</v>
      </c>
    </row>
    <row r="2297" spans="1:7" ht="12.95" customHeight="1" x14ac:dyDescent="0.25">
      <c r="A2297" s="14" t="s">
        <v>1969</v>
      </c>
      <c r="B2297" s="17" t="s">
        <v>8596</v>
      </c>
      <c r="C2297" s="17"/>
      <c r="D2297" s="4">
        <v>1</v>
      </c>
      <c r="E2297" s="4">
        <v>6</v>
      </c>
      <c r="F2297" s="2" t="s">
        <v>81</v>
      </c>
      <c r="G2297" s="5" t="s">
        <v>8</v>
      </c>
    </row>
    <row r="2298" spans="1:7" ht="12.95" customHeight="1" x14ac:dyDescent="0.25">
      <c r="A2298" s="14" t="s">
        <v>2014</v>
      </c>
      <c r="B2298" s="17" t="s">
        <v>8597</v>
      </c>
      <c r="C2298" s="17" t="s">
        <v>8598</v>
      </c>
      <c r="D2298" s="4">
        <v>1</v>
      </c>
      <c r="E2298" s="4">
        <v>4</v>
      </c>
      <c r="F2298" s="2" t="s">
        <v>7</v>
      </c>
      <c r="G2298" s="5" t="s">
        <v>8</v>
      </c>
    </row>
    <row r="2299" spans="1:7" ht="12.95" customHeight="1" x14ac:dyDescent="0.25">
      <c r="A2299" s="14" t="s">
        <v>2976</v>
      </c>
      <c r="B2299" s="17" t="s">
        <v>8599</v>
      </c>
      <c r="C2299" s="17" t="s">
        <v>8600</v>
      </c>
      <c r="D2299" s="4">
        <v>1</v>
      </c>
      <c r="E2299" s="4">
        <v>4</v>
      </c>
      <c r="F2299" s="2" t="s">
        <v>762</v>
      </c>
      <c r="G2299" s="5" t="s">
        <v>8</v>
      </c>
    </row>
    <row r="2300" spans="1:7" ht="12.95" customHeight="1" x14ac:dyDescent="0.25">
      <c r="A2300" s="14" t="s">
        <v>1314</v>
      </c>
      <c r="B2300" s="17" t="s">
        <v>8601</v>
      </c>
      <c r="C2300" s="17" t="s">
        <v>8602</v>
      </c>
      <c r="D2300" s="4">
        <v>1</v>
      </c>
      <c r="E2300" s="4">
        <v>12</v>
      </c>
      <c r="F2300" s="2" t="s">
        <v>368</v>
      </c>
      <c r="G2300" s="21" t="s">
        <v>14</v>
      </c>
    </row>
    <row r="2301" spans="1:7" ht="12.95" customHeight="1" x14ac:dyDescent="0.25">
      <c r="A2301" s="14" t="s">
        <v>494</v>
      </c>
      <c r="B2301" s="17" t="s">
        <v>8603</v>
      </c>
      <c r="C2301" s="17" t="s">
        <v>8604</v>
      </c>
      <c r="D2301" s="4">
        <v>1</v>
      </c>
      <c r="E2301" s="4">
        <v>6</v>
      </c>
      <c r="F2301" s="2" t="s">
        <v>10</v>
      </c>
      <c r="G2301" s="5" t="s">
        <v>11</v>
      </c>
    </row>
    <row r="2302" spans="1:7" ht="12.95" customHeight="1" x14ac:dyDescent="0.25">
      <c r="A2302" s="14" t="s">
        <v>485</v>
      </c>
      <c r="B2302" s="17" t="s">
        <v>8605</v>
      </c>
      <c r="C2302" s="17"/>
      <c r="D2302" s="4">
        <v>1</v>
      </c>
      <c r="E2302" s="4">
        <v>12</v>
      </c>
      <c r="F2302" s="2" t="s">
        <v>486</v>
      </c>
      <c r="G2302" s="5" t="s">
        <v>8</v>
      </c>
    </row>
    <row r="2303" spans="1:7" ht="12.95" customHeight="1" x14ac:dyDescent="0.25">
      <c r="A2303" s="14" t="s">
        <v>3149</v>
      </c>
      <c r="B2303" s="17" t="s">
        <v>8606</v>
      </c>
      <c r="C2303" s="17"/>
      <c r="D2303" s="4">
        <v>1</v>
      </c>
      <c r="E2303" s="4">
        <v>12</v>
      </c>
      <c r="F2303" s="2" t="s">
        <v>3150</v>
      </c>
      <c r="G2303" s="21" t="s">
        <v>14</v>
      </c>
    </row>
    <row r="2304" spans="1:7" ht="12.95" customHeight="1" x14ac:dyDescent="0.25">
      <c r="A2304" s="14" t="s">
        <v>2006</v>
      </c>
      <c r="B2304" s="17" t="s">
        <v>8607</v>
      </c>
      <c r="C2304" s="17" t="s">
        <v>8608</v>
      </c>
      <c r="D2304" s="4">
        <v>1</v>
      </c>
      <c r="E2304" s="4">
        <v>6</v>
      </c>
      <c r="F2304" s="2" t="s">
        <v>23</v>
      </c>
      <c r="G2304" s="21" t="s">
        <v>14</v>
      </c>
    </row>
    <row r="2305" spans="1:7" ht="12.95" customHeight="1" x14ac:dyDescent="0.25">
      <c r="A2305" s="14" t="s">
        <v>1992</v>
      </c>
      <c r="B2305" s="17" t="s">
        <v>8609</v>
      </c>
      <c r="C2305" s="17"/>
      <c r="D2305" s="4">
        <v>2</v>
      </c>
      <c r="E2305" s="4">
        <v>12</v>
      </c>
      <c r="F2305" s="2" t="s">
        <v>93</v>
      </c>
      <c r="G2305" s="5" t="s">
        <v>8</v>
      </c>
    </row>
    <row r="2306" spans="1:7" ht="12.95" customHeight="1" x14ac:dyDescent="0.25">
      <c r="A2306" s="14" t="s">
        <v>473</v>
      </c>
      <c r="B2306" s="17" t="s">
        <v>8610</v>
      </c>
      <c r="C2306" s="17"/>
      <c r="D2306" s="4">
        <v>1</v>
      </c>
      <c r="E2306" s="4">
        <v>6</v>
      </c>
      <c r="F2306" s="2" t="s">
        <v>67</v>
      </c>
      <c r="G2306" s="5" t="s">
        <v>8</v>
      </c>
    </row>
    <row r="2307" spans="1:7" ht="12.95" customHeight="1" x14ac:dyDescent="0.25">
      <c r="A2307" s="14" t="s">
        <v>792</v>
      </c>
      <c r="B2307" s="17" t="s">
        <v>8611</v>
      </c>
      <c r="C2307" s="17" t="s">
        <v>8612</v>
      </c>
      <c r="D2307" s="4">
        <v>1</v>
      </c>
      <c r="E2307" s="4">
        <v>6</v>
      </c>
      <c r="F2307" s="2" t="s">
        <v>361</v>
      </c>
      <c r="G2307" s="5" t="s">
        <v>8</v>
      </c>
    </row>
    <row r="2308" spans="1:7" ht="12.95" customHeight="1" x14ac:dyDescent="0.25">
      <c r="A2308" s="14" t="s">
        <v>4122</v>
      </c>
      <c r="B2308" s="17"/>
      <c r="C2308" s="17" t="s">
        <v>8613</v>
      </c>
      <c r="D2308" s="4">
        <v>1</v>
      </c>
      <c r="E2308" s="4">
        <v>4</v>
      </c>
      <c r="F2308" s="2" t="s">
        <v>4123</v>
      </c>
      <c r="G2308" s="5" t="s">
        <v>130</v>
      </c>
    </row>
    <row r="2309" spans="1:7" ht="12.95" customHeight="1" x14ac:dyDescent="0.25">
      <c r="A2309" s="14" t="s">
        <v>4189</v>
      </c>
      <c r="B2309" s="17" t="s">
        <v>8614</v>
      </c>
      <c r="C2309" s="17" t="s">
        <v>8615</v>
      </c>
      <c r="D2309" s="4">
        <v>1</v>
      </c>
      <c r="E2309" s="4">
        <v>4</v>
      </c>
      <c r="F2309" s="2" t="s">
        <v>4190</v>
      </c>
      <c r="G2309" s="5" t="s">
        <v>218</v>
      </c>
    </row>
    <row r="2310" spans="1:7" ht="12.95" customHeight="1" x14ac:dyDescent="0.25">
      <c r="A2310" s="14" t="s">
        <v>1744</v>
      </c>
      <c r="B2310" s="17"/>
      <c r="C2310" s="17" t="s">
        <v>8616</v>
      </c>
      <c r="D2310" s="4">
        <v>1</v>
      </c>
      <c r="E2310" s="4">
        <v>3</v>
      </c>
      <c r="F2310" s="2" t="s">
        <v>1745</v>
      </c>
      <c r="G2310" s="5" t="s">
        <v>218</v>
      </c>
    </row>
    <row r="2311" spans="1:7" ht="12.95" customHeight="1" x14ac:dyDescent="0.25">
      <c r="A2311" s="14" t="s">
        <v>1930</v>
      </c>
      <c r="B2311" s="17" t="s">
        <v>8617</v>
      </c>
      <c r="C2311" s="17"/>
      <c r="D2311" s="4">
        <v>1</v>
      </c>
      <c r="E2311" s="4">
        <v>4</v>
      </c>
      <c r="F2311" s="2" t="s">
        <v>1931</v>
      </c>
      <c r="G2311" s="5" t="s">
        <v>17</v>
      </c>
    </row>
    <row r="2312" spans="1:7" ht="12.95" customHeight="1" x14ac:dyDescent="0.25">
      <c r="A2312" s="14" t="s">
        <v>769</v>
      </c>
      <c r="B2312" s="17" t="s">
        <v>8618</v>
      </c>
      <c r="C2312" s="17" t="s">
        <v>8619</v>
      </c>
      <c r="D2312" s="4">
        <v>1</v>
      </c>
      <c r="E2312" s="4">
        <v>6</v>
      </c>
      <c r="F2312" s="2" t="s">
        <v>108</v>
      </c>
      <c r="G2312" s="5" t="s">
        <v>8</v>
      </c>
    </row>
    <row r="2313" spans="1:7" ht="12.95" customHeight="1" x14ac:dyDescent="0.25">
      <c r="A2313" s="14" t="s">
        <v>1690</v>
      </c>
      <c r="B2313" s="17" t="s">
        <v>8620</v>
      </c>
      <c r="C2313" s="17"/>
      <c r="D2313" s="4">
        <v>1</v>
      </c>
      <c r="E2313" s="4">
        <v>4</v>
      </c>
      <c r="F2313" s="2" t="s">
        <v>143</v>
      </c>
      <c r="G2313" s="21" t="s">
        <v>14</v>
      </c>
    </row>
    <row r="2314" spans="1:7" ht="12.95" customHeight="1" x14ac:dyDescent="0.25">
      <c r="A2314" s="14" t="s">
        <v>2875</v>
      </c>
      <c r="B2314" s="17" t="s">
        <v>8621</v>
      </c>
      <c r="C2314" s="17" t="s">
        <v>8622</v>
      </c>
      <c r="D2314" s="4">
        <v>1</v>
      </c>
      <c r="E2314" s="4">
        <v>4</v>
      </c>
      <c r="F2314" s="2" t="s">
        <v>849</v>
      </c>
      <c r="G2314" s="5" t="s">
        <v>8</v>
      </c>
    </row>
    <row r="2315" spans="1:7" ht="12.95" customHeight="1" x14ac:dyDescent="0.25">
      <c r="A2315" s="14" t="s">
        <v>3572</v>
      </c>
      <c r="B2315" s="17" t="s">
        <v>8623</v>
      </c>
      <c r="C2315" s="17" t="s">
        <v>8624</v>
      </c>
      <c r="D2315" s="4">
        <v>1</v>
      </c>
      <c r="E2315" s="4">
        <v>2</v>
      </c>
      <c r="F2315" s="2" t="s">
        <v>3572</v>
      </c>
      <c r="G2315" s="5" t="s">
        <v>340</v>
      </c>
    </row>
    <row r="2316" spans="1:7" ht="12.95" customHeight="1" x14ac:dyDescent="0.25">
      <c r="A2316" s="14" t="s">
        <v>2264</v>
      </c>
      <c r="B2316" s="17" t="s">
        <v>8625</v>
      </c>
      <c r="C2316" s="17"/>
      <c r="D2316" s="4">
        <v>1</v>
      </c>
      <c r="E2316" s="4">
        <v>2</v>
      </c>
      <c r="F2316" s="2" t="s">
        <v>2265</v>
      </c>
      <c r="G2316" s="5" t="s">
        <v>187</v>
      </c>
    </row>
    <row r="2317" spans="1:7" ht="12.95" customHeight="1" x14ac:dyDescent="0.25">
      <c r="A2317" s="14" t="s">
        <v>3285</v>
      </c>
      <c r="B2317" s="17" t="s">
        <v>8626</v>
      </c>
      <c r="C2317" s="17" t="s">
        <v>8627</v>
      </c>
      <c r="D2317" s="4">
        <v>1</v>
      </c>
      <c r="E2317" s="4">
        <v>4</v>
      </c>
      <c r="F2317" s="2" t="s">
        <v>7</v>
      </c>
      <c r="G2317" s="5" t="s">
        <v>8</v>
      </c>
    </row>
    <row r="2318" spans="1:7" ht="12.95" customHeight="1" x14ac:dyDescent="0.25">
      <c r="A2318" s="14" t="s">
        <v>3346</v>
      </c>
      <c r="B2318" s="17" t="s">
        <v>8628</v>
      </c>
      <c r="C2318" s="17" t="s">
        <v>8629</v>
      </c>
      <c r="D2318" s="4">
        <v>1</v>
      </c>
      <c r="E2318" s="4">
        <v>4</v>
      </c>
      <c r="F2318" s="2" t="s">
        <v>3347</v>
      </c>
      <c r="G2318" s="5" t="s">
        <v>17</v>
      </c>
    </row>
    <row r="2319" spans="1:7" ht="12.95" customHeight="1" x14ac:dyDescent="0.25">
      <c r="A2319" s="14" t="s">
        <v>3556</v>
      </c>
      <c r="B2319" s="17" t="s">
        <v>8630</v>
      </c>
      <c r="C2319" s="17"/>
      <c r="D2319" s="4">
        <v>1</v>
      </c>
      <c r="E2319" s="4">
        <v>6</v>
      </c>
      <c r="F2319" s="2" t="s">
        <v>4913</v>
      </c>
      <c r="G2319" s="21" t="s">
        <v>14</v>
      </c>
    </row>
    <row r="2320" spans="1:7" ht="12.95" customHeight="1" x14ac:dyDescent="0.25">
      <c r="A2320" s="14" t="s">
        <v>3310</v>
      </c>
      <c r="B2320" s="17" t="s">
        <v>8631</v>
      </c>
      <c r="C2320" s="17" t="s">
        <v>8632</v>
      </c>
      <c r="D2320" s="4">
        <v>1</v>
      </c>
      <c r="E2320" s="4">
        <v>4</v>
      </c>
      <c r="F2320" s="2" t="s">
        <v>23</v>
      </c>
      <c r="G2320" s="21" t="s">
        <v>14</v>
      </c>
    </row>
    <row r="2321" spans="1:7" ht="12.95" customHeight="1" x14ac:dyDescent="0.25">
      <c r="A2321" s="14" t="s">
        <v>2782</v>
      </c>
      <c r="B2321" s="17" t="s">
        <v>8633</v>
      </c>
      <c r="C2321" s="17" t="s">
        <v>8634</v>
      </c>
      <c r="D2321" s="4">
        <v>1</v>
      </c>
      <c r="E2321" s="4">
        <v>4</v>
      </c>
      <c r="F2321" s="2" t="s">
        <v>67</v>
      </c>
      <c r="G2321" s="5" t="s">
        <v>8</v>
      </c>
    </row>
    <row r="2322" spans="1:7" ht="12.95" customHeight="1" x14ac:dyDescent="0.25">
      <c r="A2322" s="14" t="s">
        <v>2200</v>
      </c>
      <c r="B2322" s="17" t="s">
        <v>8635</v>
      </c>
      <c r="C2322" s="17"/>
      <c r="D2322" s="4">
        <v>1</v>
      </c>
      <c r="E2322" s="4">
        <v>4</v>
      </c>
      <c r="F2322" s="2" t="s">
        <v>108</v>
      </c>
      <c r="G2322" s="5" t="s">
        <v>8</v>
      </c>
    </row>
    <row r="2323" spans="1:7" ht="12.95" customHeight="1" x14ac:dyDescent="0.25">
      <c r="A2323" s="14" t="s">
        <v>2776</v>
      </c>
      <c r="B2323" s="17" t="s">
        <v>8636</v>
      </c>
      <c r="C2323" s="17" t="s">
        <v>8637</v>
      </c>
      <c r="D2323" s="4">
        <v>1</v>
      </c>
      <c r="E2323" s="4">
        <v>6</v>
      </c>
      <c r="F2323" s="2" t="s">
        <v>67</v>
      </c>
      <c r="G2323" s="21" t="s">
        <v>14</v>
      </c>
    </row>
    <row r="2324" spans="1:7" ht="12.95" customHeight="1" x14ac:dyDescent="0.25">
      <c r="A2324" s="14" t="s">
        <v>4038</v>
      </c>
      <c r="B2324" s="17" t="s">
        <v>8638</v>
      </c>
      <c r="C2324" s="17" t="s">
        <v>8639</v>
      </c>
      <c r="D2324" s="4">
        <v>1</v>
      </c>
      <c r="E2324" s="4">
        <v>1</v>
      </c>
      <c r="F2324" s="2" t="s">
        <v>839</v>
      </c>
      <c r="G2324" s="5" t="s">
        <v>8</v>
      </c>
    </row>
    <row r="2325" spans="1:7" ht="12.95" customHeight="1" x14ac:dyDescent="0.25">
      <c r="A2325" s="14" t="s">
        <v>3564</v>
      </c>
      <c r="B2325" s="17" t="s">
        <v>8640</v>
      </c>
      <c r="C2325" s="17" t="s">
        <v>8641</v>
      </c>
      <c r="D2325" s="4">
        <v>1</v>
      </c>
      <c r="E2325" s="4">
        <v>2</v>
      </c>
      <c r="F2325" s="2" t="s">
        <v>372</v>
      </c>
      <c r="G2325" s="5" t="s">
        <v>340</v>
      </c>
    </row>
    <row r="2326" spans="1:7" ht="12.95" customHeight="1" x14ac:dyDescent="0.25">
      <c r="A2326" s="14" t="s">
        <v>1378</v>
      </c>
      <c r="B2326" s="17" t="s">
        <v>8642</v>
      </c>
      <c r="C2326" s="17" t="s">
        <v>8643</v>
      </c>
      <c r="D2326" s="4">
        <v>1</v>
      </c>
      <c r="E2326" s="4">
        <v>4</v>
      </c>
      <c r="F2326" s="2" t="s">
        <v>67</v>
      </c>
      <c r="G2326" s="5" t="s">
        <v>8</v>
      </c>
    </row>
    <row r="2327" spans="1:7" ht="12.95" customHeight="1" x14ac:dyDescent="0.25">
      <c r="A2327" s="14" t="s">
        <v>1038</v>
      </c>
      <c r="B2327" s="17" t="s">
        <v>8644</v>
      </c>
      <c r="C2327" s="17"/>
      <c r="D2327" s="4">
        <v>1</v>
      </c>
      <c r="E2327" s="4">
        <v>4</v>
      </c>
      <c r="F2327" s="2" t="s">
        <v>312</v>
      </c>
      <c r="G2327" s="5" t="s">
        <v>213</v>
      </c>
    </row>
    <row r="2328" spans="1:7" ht="12.95" customHeight="1" x14ac:dyDescent="0.25">
      <c r="A2328" s="14" t="s">
        <v>3985</v>
      </c>
      <c r="B2328" s="17" t="s">
        <v>8645</v>
      </c>
      <c r="C2328" s="17" t="s">
        <v>8646</v>
      </c>
      <c r="D2328" s="4">
        <v>1</v>
      </c>
      <c r="E2328" s="4">
        <v>4</v>
      </c>
      <c r="F2328" s="2" t="s">
        <v>108</v>
      </c>
      <c r="G2328" s="5" t="s">
        <v>8</v>
      </c>
    </row>
    <row r="2329" spans="1:7" ht="12.95" customHeight="1" x14ac:dyDescent="0.25">
      <c r="A2329" s="14" t="s">
        <v>3823</v>
      </c>
      <c r="B2329" s="17" t="s">
        <v>8647</v>
      </c>
      <c r="C2329" s="17" t="s">
        <v>8648</v>
      </c>
      <c r="D2329" s="4">
        <v>1</v>
      </c>
      <c r="E2329" s="4">
        <v>4</v>
      </c>
      <c r="F2329" s="2" t="s">
        <v>58</v>
      </c>
      <c r="G2329" s="5" t="s">
        <v>591</v>
      </c>
    </row>
    <row r="2330" spans="1:7" ht="12.95" customHeight="1" x14ac:dyDescent="0.25">
      <c r="A2330" s="14" t="s">
        <v>503</v>
      </c>
      <c r="B2330" s="17" t="s">
        <v>8649</v>
      </c>
      <c r="C2330" s="17"/>
      <c r="D2330" s="4">
        <v>1</v>
      </c>
      <c r="E2330" s="4">
        <v>4</v>
      </c>
      <c r="F2330" s="2" t="s">
        <v>77</v>
      </c>
      <c r="G2330" s="5" t="s">
        <v>8</v>
      </c>
    </row>
    <row r="2331" spans="1:7" ht="12.95" customHeight="1" x14ac:dyDescent="0.25">
      <c r="A2331" s="14" t="s">
        <v>1683</v>
      </c>
      <c r="B2331" s="17" t="s">
        <v>8650</v>
      </c>
      <c r="C2331" s="17"/>
      <c r="D2331" s="4">
        <v>1</v>
      </c>
      <c r="E2331" s="4">
        <v>6</v>
      </c>
      <c r="F2331" s="2" t="s">
        <v>81</v>
      </c>
      <c r="G2331" s="5" t="s">
        <v>8</v>
      </c>
    </row>
    <row r="2332" spans="1:7" ht="12.95" customHeight="1" x14ac:dyDescent="0.25">
      <c r="A2332" s="14" t="s">
        <v>1978</v>
      </c>
      <c r="B2332" s="17" t="s">
        <v>8651</v>
      </c>
      <c r="C2332" s="17"/>
      <c r="D2332" s="6">
        <v>2</v>
      </c>
      <c r="E2332" s="6">
        <v>12</v>
      </c>
      <c r="F2332" s="3" t="s">
        <v>33</v>
      </c>
      <c r="G2332" s="5" t="s">
        <v>8</v>
      </c>
    </row>
    <row r="2333" spans="1:7" ht="12.95" customHeight="1" x14ac:dyDescent="0.25">
      <c r="A2333" s="14" t="s">
        <v>1785</v>
      </c>
      <c r="B2333" s="17" t="s">
        <v>8652</v>
      </c>
      <c r="C2333" s="17"/>
      <c r="D2333" s="4">
        <v>1</v>
      </c>
      <c r="E2333" s="4">
        <v>4</v>
      </c>
      <c r="F2333" s="2" t="s">
        <v>7</v>
      </c>
      <c r="G2333" s="5" t="s">
        <v>8</v>
      </c>
    </row>
    <row r="2334" spans="1:7" ht="12.95" customHeight="1" x14ac:dyDescent="0.25">
      <c r="A2334" s="14" t="s">
        <v>3232</v>
      </c>
      <c r="B2334" s="17" t="s">
        <v>8653</v>
      </c>
      <c r="C2334" s="17"/>
      <c r="D2334" s="4">
        <v>1</v>
      </c>
      <c r="E2334" s="4">
        <v>4</v>
      </c>
      <c r="F2334" s="2" t="s">
        <v>25</v>
      </c>
      <c r="G2334" s="21" t="s">
        <v>14</v>
      </c>
    </row>
    <row r="2335" spans="1:7" ht="12.95" customHeight="1" x14ac:dyDescent="0.25">
      <c r="A2335" s="14" t="s">
        <v>1096</v>
      </c>
      <c r="B2335" s="17" t="s">
        <v>8654</v>
      </c>
      <c r="C2335" s="17" t="s">
        <v>8655</v>
      </c>
      <c r="D2335" s="4">
        <v>1</v>
      </c>
      <c r="E2335" s="4">
        <v>4</v>
      </c>
      <c r="F2335" s="2" t="s">
        <v>148</v>
      </c>
      <c r="G2335" s="5" t="s">
        <v>8</v>
      </c>
    </row>
    <row r="2336" spans="1:7" ht="12.95" customHeight="1" x14ac:dyDescent="0.25">
      <c r="A2336" s="14" t="s">
        <v>1123</v>
      </c>
      <c r="B2336" s="17" t="s">
        <v>8656</v>
      </c>
      <c r="C2336" s="17" t="s">
        <v>8657</v>
      </c>
      <c r="D2336" s="4">
        <v>1</v>
      </c>
      <c r="E2336" s="4">
        <v>6</v>
      </c>
      <c r="F2336" s="2" t="s">
        <v>23</v>
      </c>
      <c r="G2336" s="21" t="s">
        <v>14</v>
      </c>
    </row>
    <row r="2337" spans="1:7" ht="12.95" customHeight="1" x14ac:dyDescent="0.25">
      <c r="A2337" s="14" t="s">
        <v>4340</v>
      </c>
      <c r="B2337" s="17" t="s">
        <v>8658</v>
      </c>
      <c r="C2337" s="17" t="s">
        <v>8659</v>
      </c>
      <c r="D2337" s="4">
        <v>1</v>
      </c>
      <c r="E2337" s="4">
        <v>2</v>
      </c>
      <c r="F2337" s="2" t="s">
        <v>154</v>
      </c>
      <c r="G2337" s="21" t="s">
        <v>14</v>
      </c>
    </row>
    <row r="2338" spans="1:7" ht="12.95" customHeight="1" x14ac:dyDescent="0.25">
      <c r="A2338" s="14" t="s">
        <v>1316</v>
      </c>
      <c r="B2338" s="17" t="s">
        <v>8660</v>
      </c>
      <c r="C2338" s="17"/>
      <c r="D2338" s="4">
        <v>1</v>
      </c>
      <c r="E2338" s="4">
        <v>6</v>
      </c>
      <c r="F2338" s="2" t="s">
        <v>7</v>
      </c>
      <c r="G2338" s="5" t="s">
        <v>8</v>
      </c>
    </row>
    <row r="2339" spans="1:7" ht="12.95" customHeight="1" x14ac:dyDescent="0.25">
      <c r="A2339" s="14" t="s">
        <v>505</v>
      </c>
      <c r="B2339" s="17" t="s">
        <v>8661</v>
      </c>
      <c r="C2339" s="17"/>
      <c r="D2339" s="4">
        <v>1</v>
      </c>
      <c r="E2339" s="4">
        <v>4</v>
      </c>
      <c r="F2339" s="2" t="s">
        <v>506</v>
      </c>
      <c r="G2339" s="5" t="s">
        <v>8</v>
      </c>
    </row>
    <row r="2340" spans="1:7" ht="12.95" customHeight="1" x14ac:dyDescent="0.25">
      <c r="A2340" s="14" t="s">
        <v>969</v>
      </c>
      <c r="B2340" s="17" t="s">
        <v>8662</v>
      </c>
      <c r="C2340" s="17" t="s">
        <v>8663</v>
      </c>
      <c r="D2340" s="4">
        <v>1</v>
      </c>
      <c r="E2340" s="4">
        <v>6</v>
      </c>
      <c r="F2340" s="2" t="s">
        <v>229</v>
      </c>
      <c r="G2340" s="5" t="s">
        <v>218</v>
      </c>
    </row>
    <row r="2341" spans="1:7" ht="12.95" customHeight="1" x14ac:dyDescent="0.25">
      <c r="A2341" s="14" t="s">
        <v>493</v>
      </c>
      <c r="B2341" s="17" t="s">
        <v>8664</v>
      </c>
      <c r="C2341" s="17" t="s">
        <v>8665</v>
      </c>
      <c r="D2341" s="4">
        <v>1</v>
      </c>
      <c r="E2341" s="4">
        <v>4</v>
      </c>
      <c r="F2341" s="2" t="s">
        <v>77</v>
      </c>
      <c r="G2341" s="5" t="s">
        <v>8</v>
      </c>
    </row>
    <row r="2342" spans="1:7" ht="12.95" customHeight="1" x14ac:dyDescent="0.25">
      <c r="A2342" s="14" t="s">
        <v>2102</v>
      </c>
      <c r="B2342" s="17" t="s">
        <v>8666</v>
      </c>
      <c r="C2342" s="17"/>
      <c r="D2342" s="4">
        <v>1</v>
      </c>
      <c r="E2342" s="4">
        <v>12</v>
      </c>
      <c r="F2342" s="2" t="s">
        <v>603</v>
      </c>
      <c r="G2342" s="5" t="s">
        <v>8</v>
      </c>
    </row>
    <row r="2343" spans="1:7" ht="12.95" customHeight="1" x14ac:dyDescent="0.25">
      <c r="A2343" s="14" t="s">
        <v>498</v>
      </c>
      <c r="B2343" s="17" t="s">
        <v>8667</v>
      </c>
      <c r="C2343" s="17" t="s">
        <v>8668</v>
      </c>
      <c r="D2343" s="4">
        <v>1</v>
      </c>
      <c r="E2343" s="4">
        <v>6</v>
      </c>
      <c r="F2343" s="2" t="s">
        <v>67</v>
      </c>
      <c r="G2343" s="5" t="s">
        <v>8</v>
      </c>
    </row>
    <row r="2344" spans="1:7" ht="12.95" customHeight="1" x14ac:dyDescent="0.25">
      <c r="A2344" s="14" t="s">
        <v>2262</v>
      </c>
      <c r="B2344" s="17" t="s">
        <v>8671</v>
      </c>
      <c r="C2344" s="17" t="s">
        <v>8672</v>
      </c>
      <c r="D2344" s="4">
        <v>1</v>
      </c>
      <c r="E2344" s="4">
        <v>4</v>
      </c>
      <c r="F2344" s="2" t="s">
        <v>115</v>
      </c>
      <c r="G2344" s="5" t="s">
        <v>61</v>
      </c>
    </row>
    <row r="2345" spans="1:7" ht="12.95" customHeight="1" x14ac:dyDescent="0.25">
      <c r="A2345" s="14" t="s">
        <v>2261</v>
      </c>
      <c r="B2345" s="17" t="s">
        <v>8681</v>
      </c>
      <c r="C2345" s="17" t="s">
        <v>8682</v>
      </c>
      <c r="D2345" s="4">
        <v>1</v>
      </c>
      <c r="E2345" s="4">
        <v>4</v>
      </c>
      <c r="F2345" s="2" t="s">
        <v>13</v>
      </c>
      <c r="G2345" s="21" t="s">
        <v>14</v>
      </c>
    </row>
    <row r="2346" spans="1:7" ht="12.95" customHeight="1" x14ac:dyDescent="0.25">
      <c r="A2346" s="14" t="s">
        <v>497</v>
      </c>
      <c r="B2346" s="17" t="s">
        <v>8669</v>
      </c>
      <c r="C2346" s="17" t="s">
        <v>8670</v>
      </c>
      <c r="D2346" s="4">
        <v>1</v>
      </c>
      <c r="E2346" s="4">
        <v>4</v>
      </c>
      <c r="F2346" s="2" t="s">
        <v>148</v>
      </c>
      <c r="G2346" s="5" t="s">
        <v>8</v>
      </c>
    </row>
    <row r="2347" spans="1:7" ht="12.95" customHeight="1" x14ac:dyDescent="0.25">
      <c r="A2347" s="14" t="s">
        <v>4153</v>
      </c>
      <c r="B2347" s="17" t="s">
        <v>8673</v>
      </c>
      <c r="C2347" s="17" t="s">
        <v>8674</v>
      </c>
      <c r="D2347" s="4">
        <v>1</v>
      </c>
      <c r="E2347" s="4">
        <v>1</v>
      </c>
      <c r="F2347" s="2" t="s">
        <v>3322</v>
      </c>
      <c r="G2347" s="5" t="s">
        <v>213</v>
      </c>
    </row>
    <row r="2348" spans="1:7" ht="12.95" customHeight="1" x14ac:dyDescent="0.25">
      <c r="A2348" s="14" t="s">
        <v>2665</v>
      </c>
      <c r="B2348" s="17" t="s">
        <v>8675</v>
      </c>
      <c r="C2348" s="17" t="s">
        <v>8676</v>
      </c>
      <c r="D2348" s="4">
        <v>1</v>
      </c>
      <c r="E2348" s="4">
        <v>6</v>
      </c>
      <c r="F2348" s="2" t="s">
        <v>7</v>
      </c>
      <c r="G2348" s="5" t="s">
        <v>8</v>
      </c>
    </row>
    <row r="2349" spans="1:7" ht="12.95" customHeight="1" x14ac:dyDescent="0.25">
      <c r="A2349" s="14" t="s">
        <v>501</v>
      </c>
      <c r="B2349" s="17" t="s">
        <v>8677</v>
      </c>
      <c r="C2349" s="17" t="s">
        <v>8678</v>
      </c>
      <c r="D2349" s="4">
        <v>1</v>
      </c>
      <c r="E2349" s="4">
        <v>4</v>
      </c>
      <c r="F2349" s="2" t="s">
        <v>502</v>
      </c>
      <c r="G2349" s="21" t="s">
        <v>14</v>
      </c>
    </row>
    <row r="2350" spans="1:7" ht="12.95" customHeight="1" x14ac:dyDescent="0.25">
      <c r="A2350" s="14" t="s">
        <v>4154</v>
      </c>
      <c r="B2350" s="17" t="s">
        <v>8679</v>
      </c>
      <c r="C2350" s="17" t="s">
        <v>8680</v>
      </c>
      <c r="D2350" s="4">
        <v>1</v>
      </c>
      <c r="E2350" s="4">
        <v>1</v>
      </c>
      <c r="F2350" s="2" t="s">
        <v>3322</v>
      </c>
      <c r="G2350" s="5" t="s">
        <v>213</v>
      </c>
    </row>
    <row r="2351" spans="1:7" ht="12.95" customHeight="1" x14ac:dyDescent="0.25">
      <c r="A2351" s="14" t="s">
        <v>3052</v>
      </c>
      <c r="B2351" s="17" t="s">
        <v>8683</v>
      </c>
      <c r="C2351" s="17" t="s">
        <v>8684</v>
      </c>
      <c r="D2351" s="4">
        <v>1</v>
      </c>
      <c r="E2351" s="4">
        <v>4</v>
      </c>
      <c r="F2351" s="2" t="s">
        <v>1031</v>
      </c>
      <c r="G2351" s="21" t="s">
        <v>14</v>
      </c>
    </row>
    <row r="2352" spans="1:7" ht="12.95" customHeight="1" x14ac:dyDescent="0.25">
      <c r="A2352" s="14" t="s">
        <v>10652</v>
      </c>
      <c r="B2352" s="17" t="s">
        <v>10662</v>
      </c>
      <c r="C2352" s="17" t="s">
        <v>10658</v>
      </c>
      <c r="E2352" s="4" t="s">
        <v>10640</v>
      </c>
      <c r="F2352" s="2" t="s">
        <v>277</v>
      </c>
      <c r="G2352" s="5" t="s">
        <v>130</v>
      </c>
    </row>
    <row r="2353" spans="1:7" ht="12.95" customHeight="1" x14ac:dyDescent="0.25">
      <c r="A2353" s="14" t="s">
        <v>4064</v>
      </c>
      <c r="B2353" s="17" t="s">
        <v>8685</v>
      </c>
      <c r="C2353" s="17" t="s">
        <v>8686</v>
      </c>
      <c r="D2353" s="4">
        <v>1</v>
      </c>
      <c r="E2353" s="4">
        <v>4</v>
      </c>
      <c r="F2353" s="2" t="s">
        <v>115</v>
      </c>
      <c r="G2353" s="5" t="s">
        <v>61</v>
      </c>
    </row>
    <row r="2354" spans="1:7" ht="12.95" customHeight="1" x14ac:dyDescent="0.25">
      <c r="A2354" s="14" t="s">
        <v>854</v>
      </c>
      <c r="B2354" s="17" t="s">
        <v>8687</v>
      </c>
      <c r="C2354" s="17" t="s">
        <v>8688</v>
      </c>
      <c r="D2354" s="4">
        <v>1</v>
      </c>
      <c r="E2354" s="4">
        <v>4</v>
      </c>
      <c r="F2354" s="2" t="s">
        <v>855</v>
      </c>
      <c r="G2354" s="21" t="s">
        <v>14</v>
      </c>
    </row>
    <row r="2355" spans="1:7" ht="12.95" customHeight="1" x14ac:dyDescent="0.25">
      <c r="A2355" s="14" t="s">
        <v>3356</v>
      </c>
      <c r="B2355" s="17"/>
      <c r="C2355" s="17" t="s">
        <v>8689</v>
      </c>
      <c r="D2355" s="4">
        <v>1</v>
      </c>
      <c r="E2355" s="4">
        <v>12</v>
      </c>
      <c r="F2355" s="2" t="s">
        <v>3357</v>
      </c>
      <c r="G2355" s="5" t="s">
        <v>8</v>
      </c>
    </row>
    <row r="2356" spans="1:7" ht="12.95" customHeight="1" x14ac:dyDescent="0.25">
      <c r="A2356" s="14" t="s">
        <v>2370</v>
      </c>
      <c r="B2356" s="17" t="s">
        <v>8690</v>
      </c>
      <c r="C2356" s="17" t="s">
        <v>8691</v>
      </c>
      <c r="D2356" s="4">
        <v>1</v>
      </c>
      <c r="E2356" s="4">
        <v>4</v>
      </c>
      <c r="F2356" s="2" t="s">
        <v>69</v>
      </c>
      <c r="G2356" s="5" t="s">
        <v>8</v>
      </c>
    </row>
    <row r="2357" spans="1:7" ht="12.95" customHeight="1" x14ac:dyDescent="0.25">
      <c r="A2357" s="14" t="s">
        <v>1561</v>
      </c>
      <c r="B2357" s="17" t="s">
        <v>8692</v>
      </c>
      <c r="C2357" s="17" t="s">
        <v>8693</v>
      </c>
      <c r="D2357" s="4">
        <v>1</v>
      </c>
      <c r="E2357" s="4">
        <v>4</v>
      </c>
      <c r="F2357" s="2" t="s">
        <v>154</v>
      </c>
      <c r="G2357" s="21" t="s">
        <v>14</v>
      </c>
    </row>
    <row r="2358" spans="1:7" ht="12.95" customHeight="1" x14ac:dyDescent="0.25">
      <c r="A2358" s="14" t="s">
        <v>2107</v>
      </c>
      <c r="B2358" s="17" t="s">
        <v>8694</v>
      </c>
      <c r="C2358" s="17"/>
      <c r="D2358" s="4">
        <v>1</v>
      </c>
      <c r="E2358" s="4">
        <v>4</v>
      </c>
      <c r="F2358" s="2" t="s">
        <v>77</v>
      </c>
      <c r="G2358" s="5" t="s">
        <v>8</v>
      </c>
    </row>
    <row r="2359" spans="1:7" ht="12.95" customHeight="1" x14ac:dyDescent="0.25">
      <c r="A2359" s="14" t="s">
        <v>1900</v>
      </c>
      <c r="B2359" s="17" t="s">
        <v>8695</v>
      </c>
      <c r="C2359" s="17"/>
      <c r="D2359" s="4">
        <v>1</v>
      </c>
      <c r="E2359" s="4">
        <v>4</v>
      </c>
      <c r="F2359" s="2" t="s">
        <v>1901</v>
      </c>
      <c r="G2359" s="5" t="s">
        <v>8</v>
      </c>
    </row>
    <row r="2360" spans="1:7" ht="12.95" customHeight="1" x14ac:dyDescent="0.25">
      <c r="A2360" s="14" t="s">
        <v>1652</v>
      </c>
      <c r="B2360" s="17" t="s">
        <v>8696</v>
      </c>
      <c r="C2360" s="17"/>
      <c r="D2360" s="4">
        <v>1</v>
      </c>
      <c r="E2360" s="4">
        <v>10</v>
      </c>
      <c r="F2360" s="2" t="s">
        <v>1653</v>
      </c>
      <c r="G2360" s="5" t="s">
        <v>10709</v>
      </c>
    </row>
    <row r="2361" spans="1:7" ht="12.95" customHeight="1" x14ac:dyDescent="0.25">
      <c r="A2361" s="14" t="s">
        <v>515</v>
      </c>
      <c r="B2361" s="17" t="s">
        <v>8697</v>
      </c>
      <c r="C2361" s="17" t="s">
        <v>8698</v>
      </c>
      <c r="D2361" s="4">
        <v>1</v>
      </c>
      <c r="E2361" s="4">
        <v>6</v>
      </c>
      <c r="F2361" s="2" t="s">
        <v>516</v>
      </c>
      <c r="G2361" s="5" t="s">
        <v>8</v>
      </c>
    </row>
    <row r="2362" spans="1:7" ht="12.95" customHeight="1" x14ac:dyDescent="0.25">
      <c r="A2362" s="14" t="s">
        <v>509</v>
      </c>
      <c r="B2362" s="17" t="s">
        <v>8699</v>
      </c>
      <c r="C2362" s="17"/>
      <c r="D2362" s="4">
        <v>1</v>
      </c>
      <c r="E2362" s="4">
        <v>4</v>
      </c>
      <c r="F2362" s="2" t="s">
        <v>77</v>
      </c>
      <c r="G2362" s="5" t="s">
        <v>8</v>
      </c>
    </row>
    <row r="2363" spans="1:7" ht="12.95" customHeight="1" x14ac:dyDescent="0.25">
      <c r="A2363" s="14" t="s">
        <v>2453</v>
      </c>
      <c r="B2363" s="17" t="s">
        <v>8700</v>
      </c>
      <c r="C2363" s="17" t="s">
        <v>8701</v>
      </c>
      <c r="D2363" s="4">
        <v>1</v>
      </c>
      <c r="E2363" s="4">
        <v>4</v>
      </c>
      <c r="F2363" s="2" t="s">
        <v>67</v>
      </c>
      <c r="G2363" s="5" t="s">
        <v>8</v>
      </c>
    </row>
    <row r="2364" spans="1:7" ht="12.95" customHeight="1" x14ac:dyDescent="0.25">
      <c r="A2364" s="14" t="s">
        <v>2454</v>
      </c>
      <c r="B2364" s="17" t="s">
        <v>8702</v>
      </c>
      <c r="C2364" s="17" t="s">
        <v>8703</v>
      </c>
      <c r="D2364" s="4">
        <v>1</v>
      </c>
      <c r="E2364" s="4">
        <v>4</v>
      </c>
      <c r="F2364" s="2" t="s">
        <v>67</v>
      </c>
      <c r="G2364" s="5" t="s">
        <v>8</v>
      </c>
    </row>
    <row r="2365" spans="1:7" ht="12.95" customHeight="1" x14ac:dyDescent="0.25">
      <c r="A2365" s="14" t="s">
        <v>2842</v>
      </c>
      <c r="B2365" s="17" t="s">
        <v>8704</v>
      </c>
      <c r="C2365" s="17" t="s">
        <v>8705</v>
      </c>
      <c r="D2365" s="4">
        <v>1</v>
      </c>
      <c r="E2365" s="4">
        <v>4</v>
      </c>
      <c r="F2365" s="2" t="s">
        <v>193</v>
      </c>
      <c r="G2365" s="5" t="s">
        <v>8</v>
      </c>
    </row>
    <row r="2366" spans="1:7" ht="12.95" customHeight="1" x14ac:dyDescent="0.25">
      <c r="A2366" s="14" t="s">
        <v>1214</v>
      </c>
      <c r="B2366" s="17" t="s">
        <v>8706</v>
      </c>
      <c r="C2366" s="17"/>
      <c r="D2366" s="4">
        <v>1</v>
      </c>
      <c r="E2366" s="4">
        <v>4</v>
      </c>
      <c r="F2366" s="2" t="s">
        <v>81</v>
      </c>
      <c r="G2366" s="5" t="s">
        <v>8</v>
      </c>
    </row>
    <row r="2367" spans="1:7" ht="12.95" customHeight="1" x14ac:dyDescent="0.25">
      <c r="A2367" s="14" t="s">
        <v>847</v>
      </c>
      <c r="B2367" s="17" t="s">
        <v>8707</v>
      </c>
      <c r="C2367" s="17" t="s">
        <v>8708</v>
      </c>
      <c r="D2367" s="4">
        <v>1</v>
      </c>
      <c r="E2367" s="4">
        <v>5</v>
      </c>
      <c r="F2367" s="2" t="s">
        <v>67</v>
      </c>
      <c r="G2367" s="21" t="s">
        <v>14</v>
      </c>
    </row>
    <row r="2368" spans="1:7" ht="12.95" customHeight="1" x14ac:dyDescent="0.25">
      <c r="A2368" s="14" t="s">
        <v>4364</v>
      </c>
      <c r="B2368" s="17" t="s">
        <v>8709</v>
      </c>
      <c r="C2368" s="17"/>
      <c r="D2368" s="4">
        <v>2</v>
      </c>
      <c r="E2368" s="4">
        <v>2</v>
      </c>
      <c r="F2368" s="2" t="s">
        <v>2848</v>
      </c>
      <c r="G2368" s="5" t="s">
        <v>340</v>
      </c>
    </row>
    <row r="2369" spans="1:7" ht="12.95" customHeight="1" x14ac:dyDescent="0.25">
      <c r="A2369" s="14" t="s">
        <v>513</v>
      </c>
      <c r="B2369" s="17" t="s">
        <v>8710</v>
      </c>
      <c r="C2369" s="17"/>
      <c r="D2369" s="4">
        <v>1</v>
      </c>
      <c r="E2369" s="4">
        <v>6</v>
      </c>
      <c r="F2369" s="2" t="s">
        <v>514</v>
      </c>
      <c r="G2369" s="5" t="s">
        <v>8</v>
      </c>
    </row>
    <row r="2370" spans="1:7" ht="12.95" customHeight="1" x14ac:dyDescent="0.25">
      <c r="A2370" s="14" t="s">
        <v>508</v>
      </c>
      <c r="B2370" s="17" t="s">
        <v>8711</v>
      </c>
      <c r="C2370" s="17" t="s">
        <v>8712</v>
      </c>
      <c r="D2370" s="4">
        <v>1</v>
      </c>
      <c r="E2370" s="4">
        <v>4</v>
      </c>
      <c r="F2370" s="2" t="s">
        <v>108</v>
      </c>
      <c r="G2370" s="5" t="s">
        <v>8</v>
      </c>
    </row>
    <row r="2371" spans="1:7" ht="12.95" customHeight="1" x14ac:dyDescent="0.25">
      <c r="A2371" s="14" t="s">
        <v>2758</v>
      </c>
      <c r="B2371" s="17" t="s">
        <v>8713</v>
      </c>
      <c r="C2371" s="17" t="s">
        <v>8714</v>
      </c>
      <c r="D2371" s="4">
        <v>1</v>
      </c>
      <c r="E2371" s="4">
        <v>8</v>
      </c>
      <c r="F2371" s="2" t="s">
        <v>120</v>
      </c>
      <c r="G2371" s="21" t="s">
        <v>14</v>
      </c>
    </row>
    <row r="2372" spans="1:7" ht="12.95" customHeight="1" x14ac:dyDescent="0.25">
      <c r="A2372" s="14" t="s">
        <v>511</v>
      </c>
      <c r="B2372" s="17" t="s">
        <v>8715</v>
      </c>
      <c r="C2372" s="17" t="s">
        <v>8716</v>
      </c>
      <c r="D2372" s="4">
        <v>1</v>
      </c>
      <c r="E2372" s="4">
        <v>12</v>
      </c>
      <c r="F2372" s="2" t="s">
        <v>511</v>
      </c>
      <c r="G2372" s="5" t="s">
        <v>218</v>
      </c>
    </row>
    <row r="2373" spans="1:7" ht="12.95" customHeight="1" x14ac:dyDescent="0.25">
      <c r="A2373" s="14" t="s">
        <v>1047</v>
      </c>
      <c r="B2373" s="17" t="s">
        <v>8717</v>
      </c>
      <c r="C2373" s="17"/>
      <c r="D2373" s="4">
        <v>1</v>
      </c>
      <c r="E2373" s="4">
        <v>4</v>
      </c>
      <c r="F2373" s="2" t="s">
        <v>1048</v>
      </c>
      <c r="G2373" s="5" t="s">
        <v>10711</v>
      </c>
    </row>
    <row r="2374" spans="1:7" ht="12.95" customHeight="1" x14ac:dyDescent="0.25">
      <c r="A2374" s="14" t="s">
        <v>510</v>
      </c>
      <c r="B2374" s="3" t="s">
        <v>8718</v>
      </c>
      <c r="C2374" s="3" t="s">
        <v>8719</v>
      </c>
      <c r="D2374" s="4">
        <v>1</v>
      </c>
      <c r="E2374" s="4">
        <v>4</v>
      </c>
      <c r="F2374" s="2" t="s">
        <v>23</v>
      </c>
      <c r="G2374" s="21" t="s">
        <v>14</v>
      </c>
    </row>
    <row r="2375" spans="1:7" ht="12.95" customHeight="1" x14ac:dyDescent="0.25">
      <c r="A2375" s="14" t="s">
        <v>3569</v>
      </c>
      <c r="B2375" s="17" t="s">
        <v>8720</v>
      </c>
      <c r="C2375" s="17" t="s">
        <v>8721</v>
      </c>
      <c r="D2375" s="4">
        <v>1</v>
      </c>
      <c r="E2375" s="4">
        <v>3</v>
      </c>
      <c r="F2375" s="2" t="s">
        <v>2243</v>
      </c>
      <c r="G2375" s="5" t="s">
        <v>340</v>
      </c>
    </row>
    <row r="2376" spans="1:7" ht="12.95" customHeight="1" x14ac:dyDescent="0.25">
      <c r="A2376" s="14" t="s">
        <v>2005</v>
      </c>
      <c r="B2376" s="17" t="s">
        <v>8722</v>
      </c>
      <c r="C2376" s="17" t="s">
        <v>8723</v>
      </c>
      <c r="D2376" s="4">
        <v>1</v>
      </c>
      <c r="E2376" s="4">
        <v>10</v>
      </c>
      <c r="F2376" s="2" t="s">
        <v>23</v>
      </c>
      <c r="G2376" s="21" t="s">
        <v>14</v>
      </c>
    </row>
    <row r="2377" spans="1:7" ht="12.95" customHeight="1" x14ac:dyDescent="0.25">
      <c r="A2377" s="14" t="s">
        <v>3185</v>
      </c>
      <c r="B2377" s="17" t="s">
        <v>8724</v>
      </c>
      <c r="C2377" s="17" t="s">
        <v>8725</v>
      </c>
      <c r="D2377" s="4">
        <v>1</v>
      </c>
      <c r="E2377" s="4">
        <v>6</v>
      </c>
      <c r="F2377" s="2" t="s">
        <v>108</v>
      </c>
      <c r="G2377" s="5" t="s">
        <v>8</v>
      </c>
    </row>
    <row r="2378" spans="1:7" ht="12.95" customHeight="1" x14ac:dyDescent="0.25">
      <c r="A2378" s="14" t="s">
        <v>1716</v>
      </c>
      <c r="B2378" s="17" t="s">
        <v>8726</v>
      </c>
      <c r="C2378" s="17"/>
      <c r="D2378" s="4">
        <v>1</v>
      </c>
      <c r="E2378" s="4">
        <v>6</v>
      </c>
      <c r="F2378" s="2" t="s">
        <v>25</v>
      </c>
      <c r="G2378" s="21" t="s">
        <v>14</v>
      </c>
    </row>
    <row r="2379" spans="1:7" ht="12.95" customHeight="1" x14ac:dyDescent="0.25">
      <c r="A2379" s="14" t="s">
        <v>1402</v>
      </c>
      <c r="B2379" s="17" t="s">
        <v>8727</v>
      </c>
      <c r="C2379" s="17" t="s">
        <v>8728</v>
      </c>
      <c r="D2379" s="4">
        <v>1</v>
      </c>
      <c r="E2379" s="4">
        <v>6</v>
      </c>
      <c r="F2379" s="2" t="s">
        <v>25</v>
      </c>
      <c r="G2379" s="21" t="s">
        <v>14</v>
      </c>
    </row>
    <row r="2380" spans="1:7" ht="12.95" customHeight="1" x14ac:dyDescent="0.25">
      <c r="A2380" s="14" t="s">
        <v>518</v>
      </c>
      <c r="B2380" s="17" t="s">
        <v>8729</v>
      </c>
      <c r="C2380" s="17" t="s">
        <v>8730</v>
      </c>
      <c r="D2380" s="4">
        <v>1</v>
      </c>
      <c r="E2380" s="4">
        <v>6</v>
      </c>
      <c r="F2380" s="2" t="s">
        <v>67</v>
      </c>
      <c r="G2380" s="5" t="s">
        <v>8</v>
      </c>
    </row>
    <row r="2381" spans="1:7" ht="12.95" customHeight="1" x14ac:dyDescent="0.25">
      <c r="A2381" s="14" t="s">
        <v>520</v>
      </c>
      <c r="B2381" s="17" t="s">
        <v>8731</v>
      </c>
      <c r="C2381" s="17" t="s">
        <v>8732</v>
      </c>
      <c r="D2381" s="4">
        <v>1</v>
      </c>
      <c r="E2381" s="4">
        <v>8</v>
      </c>
      <c r="F2381" s="2" t="s">
        <v>67</v>
      </c>
      <c r="G2381" s="5" t="s">
        <v>8</v>
      </c>
    </row>
    <row r="2382" spans="1:7" ht="12.95" customHeight="1" x14ac:dyDescent="0.25">
      <c r="A2382" s="14" t="s">
        <v>3553</v>
      </c>
      <c r="B2382" s="17" t="s">
        <v>8733</v>
      </c>
      <c r="C2382" s="17" t="s">
        <v>8734</v>
      </c>
      <c r="D2382" s="4">
        <v>1</v>
      </c>
      <c r="E2382" s="4">
        <v>3</v>
      </c>
      <c r="F2382" s="2" t="s">
        <v>67</v>
      </c>
      <c r="G2382" s="21" t="s">
        <v>14</v>
      </c>
    </row>
    <row r="2383" spans="1:7" ht="12.95" customHeight="1" x14ac:dyDescent="0.25">
      <c r="A2383" s="14" t="s">
        <v>3744</v>
      </c>
      <c r="B2383" s="17" t="s">
        <v>8735</v>
      </c>
      <c r="C2383" s="17" t="s">
        <v>8736</v>
      </c>
      <c r="D2383" s="4">
        <v>1</v>
      </c>
      <c r="E2383" s="4">
        <v>1</v>
      </c>
      <c r="F2383" s="2" t="s">
        <v>839</v>
      </c>
      <c r="G2383" s="5" t="s">
        <v>8</v>
      </c>
    </row>
    <row r="2384" spans="1:7" ht="12.95" customHeight="1" x14ac:dyDescent="0.25">
      <c r="A2384" s="14" t="s">
        <v>3209</v>
      </c>
      <c r="B2384" s="17"/>
      <c r="C2384" s="17" t="s">
        <v>8737</v>
      </c>
      <c r="D2384" s="4">
        <v>1</v>
      </c>
      <c r="E2384" s="4">
        <v>2</v>
      </c>
      <c r="F2384" s="2" t="s">
        <v>154</v>
      </c>
      <c r="G2384" s="5" t="s">
        <v>17</v>
      </c>
    </row>
    <row r="2385" spans="1:7" ht="12.95" customHeight="1" x14ac:dyDescent="0.25">
      <c r="A2385" s="14" t="s">
        <v>1807</v>
      </c>
      <c r="B2385" s="17" t="s">
        <v>8738</v>
      </c>
      <c r="C2385" s="17"/>
      <c r="D2385" s="4">
        <v>1</v>
      </c>
      <c r="E2385" s="4">
        <v>6</v>
      </c>
      <c r="F2385" s="2" t="s">
        <v>361</v>
      </c>
      <c r="G2385" s="5" t="s">
        <v>8</v>
      </c>
    </row>
    <row r="2386" spans="1:7" ht="12.95" customHeight="1" x14ac:dyDescent="0.25">
      <c r="A2386" s="14" t="s">
        <v>1795</v>
      </c>
      <c r="B2386" s="17" t="s">
        <v>8739</v>
      </c>
      <c r="C2386" s="17" t="s">
        <v>8740</v>
      </c>
      <c r="D2386" s="4">
        <v>1</v>
      </c>
      <c r="E2386" s="4">
        <v>8</v>
      </c>
      <c r="F2386" s="2" t="s">
        <v>120</v>
      </c>
      <c r="G2386" s="21" t="s">
        <v>14</v>
      </c>
    </row>
    <row r="2387" spans="1:7" ht="12.95" customHeight="1" x14ac:dyDescent="0.25">
      <c r="A2387" s="14" t="s">
        <v>519</v>
      </c>
      <c r="B2387" s="17" t="s">
        <v>8741</v>
      </c>
      <c r="C2387" s="17" t="s">
        <v>8742</v>
      </c>
      <c r="D2387" s="4">
        <v>1</v>
      </c>
      <c r="E2387" s="4">
        <v>6</v>
      </c>
      <c r="F2387" s="2" t="s">
        <v>67</v>
      </c>
      <c r="G2387" s="5" t="s">
        <v>8</v>
      </c>
    </row>
    <row r="2388" spans="1:7" ht="12.95" customHeight="1" x14ac:dyDescent="0.25">
      <c r="A2388" s="14" t="s">
        <v>1866</v>
      </c>
      <c r="B2388" s="17" t="s">
        <v>8743</v>
      </c>
      <c r="C2388" s="17" t="s">
        <v>8744</v>
      </c>
      <c r="D2388" s="4">
        <v>1</v>
      </c>
      <c r="E2388" s="4">
        <v>4</v>
      </c>
      <c r="F2388" s="2" t="s">
        <v>67</v>
      </c>
      <c r="G2388" s="5" t="s">
        <v>8</v>
      </c>
    </row>
    <row r="2389" spans="1:7" ht="12.95" customHeight="1" x14ac:dyDescent="0.25">
      <c r="A2389" s="14" t="s">
        <v>2407</v>
      </c>
      <c r="B2389" s="17" t="s">
        <v>8745</v>
      </c>
      <c r="C2389" s="17" t="s">
        <v>8746</v>
      </c>
      <c r="D2389" s="4">
        <v>1</v>
      </c>
      <c r="E2389" s="4">
        <v>4</v>
      </c>
      <c r="F2389" s="2" t="s">
        <v>67</v>
      </c>
      <c r="G2389" s="5" t="s">
        <v>8</v>
      </c>
    </row>
    <row r="2390" spans="1:7" ht="12.95" customHeight="1" x14ac:dyDescent="0.25">
      <c r="A2390" s="14" t="s">
        <v>2408</v>
      </c>
      <c r="B2390" s="17" t="s">
        <v>8747</v>
      </c>
      <c r="C2390" s="17" t="s">
        <v>8748</v>
      </c>
      <c r="D2390" s="4">
        <v>1</v>
      </c>
      <c r="E2390" s="4">
        <v>4</v>
      </c>
      <c r="F2390" s="2" t="s">
        <v>67</v>
      </c>
      <c r="G2390" s="5" t="s">
        <v>8</v>
      </c>
    </row>
    <row r="2391" spans="1:7" ht="12.95" customHeight="1" x14ac:dyDescent="0.25">
      <c r="A2391" s="14" t="s">
        <v>1756</v>
      </c>
      <c r="B2391" s="17" t="s">
        <v>8749</v>
      </c>
      <c r="C2391" s="17" t="s">
        <v>8750</v>
      </c>
      <c r="D2391" s="4">
        <v>1</v>
      </c>
      <c r="E2391" s="4">
        <v>4</v>
      </c>
      <c r="F2391" s="2" t="s">
        <v>67</v>
      </c>
      <c r="G2391" s="21" t="s">
        <v>14</v>
      </c>
    </row>
    <row r="2392" spans="1:7" ht="12.95" customHeight="1" x14ac:dyDescent="0.25">
      <c r="A2392" s="14" t="s">
        <v>2409</v>
      </c>
      <c r="B2392" s="17" t="s">
        <v>8751</v>
      </c>
      <c r="C2392" s="17" t="s">
        <v>8752</v>
      </c>
      <c r="D2392" s="4">
        <v>1</v>
      </c>
      <c r="E2392" s="4">
        <v>4</v>
      </c>
      <c r="F2392" s="2" t="s">
        <v>67</v>
      </c>
      <c r="G2392" s="5" t="s">
        <v>8</v>
      </c>
    </row>
    <row r="2393" spans="1:7" ht="12.95" customHeight="1" x14ac:dyDescent="0.25">
      <c r="A2393" s="14" t="s">
        <v>4166</v>
      </c>
      <c r="B2393" s="17" t="s">
        <v>8753</v>
      </c>
      <c r="C2393" s="17" t="s">
        <v>8754</v>
      </c>
      <c r="D2393" s="4">
        <v>1</v>
      </c>
      <c r="E2393" s="4">
        <v>6</v>
      </c>
      <c r="F2393" s="2" t="s">
        <v>4167</v>
      </c>
      <c r="G2393" s="5" t="s">
        <v>218</v>
      </c>
    </row>
    <row r="2394" spans="1:7" ht="12.95" customHeight="1" x14ac:dyDescent="0.25">
      <c r="A2394" s="14" t="s">
        <v>1328</v>
      </c>
      <c r="B2394" s="17" t="s">
        <v>8755</v>
      </c>
      <c r="C2394" s="17"/>
      <c r="D2394" s="4">
        <v>1</v>
      </c>
      <c r="E2394" s="4">
        <v>6</v>
      </c>
      <c r="F2394" s="2" t="s">
        <v>1329</v>
      </c>
      <c r="G2394" s="5" t="s">
        <v>8</v>
      </c>
    </row>
    <row r="2395" spans="1:7" ht="12.95" customHeight="1" x14ac:dyDescent="0.25">
      <c r="A2395" s="14" t="s">
        <v>1909</v>
      </c>
      <c r="B2395" s="17" t="s">
        <v>8756</v>
      </c>
      <c r="C2395" s="17" t="s">
        <v>8757</v>
      </c>
      <c r="D2395" s="4">
        <v>1</v>
      </c>
      <c r="E2395" s="4">
        <v>4</v>
      </c>
      <c r="F2395" s="2" t="s">
        <v>294</v>
      </c>
      <c r="G2395" s="21" t="s">
        <v>14</v>
      </c>
    </row>
    <row r="2396" spans="1:7" ht="12.95" customHeight="1" x14ac:dyDescent="0.25">
      <c r="A2396" s="14" t="s">
        <v>1812</v>
      </c>
      <c r="B2396" s="17" t="s">
        <v>8758</v>
      </c>
      <c r="C2396" s="17" t="s">
        <v>8759</v>
      </c>
      <c r="D2396" s="4">
        <v>1</v>
      </c>
      <c r="E2396" s="4">
        <v>6</v>
      </c>
      <c r="F2396" s="2" t="s">
        <v>849</v>
      </c>
      <c r="G2396" s="5" t="s">
        <v>8</v>
      </c>
    </row>
    <row r="2397" spans="1:7" ht="12.95" customHeight="1" x14ac:dyDescent="0.25">
      <c r="A2397" s="14" t="s">
        <v>1022</v>
      </c>
      <c r="B2397" s="17" t="s">
        <v>8760</v>
      </c>
      <c r="C2397" s="17" t="s">
        <v>8761</v>
      </c>
      <c r="D2397" s="4">
        <v>1</v>
      </c>
      <c r="E2397" s="4">
        <v>4</v>
      </c>
      <c r="F2397" s="2" t="s">
        <v>849</v>
      </c>
      <c r="G2397" s="5" t="s">
        <v>8</v>
      </c>
    </row>
    <row r="2398" spans="1:7" ht="12.95" customHeight="1" x14ac:dyDescent="0.25">
      <c r="A2398" s="14" t="s">
        <v>462</v>
      </c>
      <c r="B2398" s="17" t="s">
        <v>8762</v>
      </c>
      <c r="C2398" s="17" t="s">
        <v>8763</v>
      </c>
      <c r="D2398" s="4">
        <v>1</v>
      </c>
      <c r="E2398" s="4">
        <v>12</v>
      </c>
      <c r="F2398" s="2" t="s">
        <v>212</v>
      </c>
      <c r="G2398" s="5" t="s">
        <v>213</v>
      </c>
    </row>
    <row r="2399" spans="1:7" ht="12.95" customHeight="1" x14ac:dyDescent="0.25">
      <c r="A2399" s="14" t="s">
        <v>927</v>
      </c>
      <c r="B2399" s="17" t="s">
        <v>8764</v>
      </c>
      <c r="C2399" s="17" t="s">
        <v>8765</v>
      </c>
      <c r="D2399" s="4">
        <v>1</v>
      </c>
      <c r="E2399" s="4">
        <v>16</v>
      </c>
      <c r="F2399" s="2" t="s">
        <v>67</v>
      </c>
      <c r="G2399" s="21" t="s">
        <v>14</v>
      </c>
    </row>
    <row r="2400" spans="1:7" ht="12.95" customHeight="1" x14ac:dyDescent="0.25">
      <c r="A2400" s="14" t="s">
        <v>3133</v>
      </c>
      <c r="B2400" s="17" t="s">
        <v>8766</v>
      </c>
      <c r="C2400" s="17"/>
      <c r="D2400" s="4">
        <v>1</v>
      </c>
      <c r="E2400" s="4">
        <v>1</v>
      </c>
      <c r="F2400" s="2" t="s">
        <v>3134</v>
      </c>
      <c r="G2400" s="5" t="s">
        <v>213</v>
      </c>
    </row>
    <row r="2401" spans="1:7" ht="12.95" customHeight="1" x14ac:dyDescent="0.25">
      <c r="A2401" s="14" t="s">
        <v>1051</v>
      </c>
      <c r="B2401" s="17" t="s">
        <v>8767</v>
      </c>
      <c r="C2401" s="17" t="s">
        <v>8768</v>
      </c>
      <c r="D2401" s="4">
        <v>1</v>
      </c>
      <c r="E2401" s="4">
        <v>12</v>
      </c>
      <c r="F2401" s="2" t="s">
        <v>1052</v>
      </c>
      <c r="G2401" s="5" t="s">
        <v>8</v>
      </c>
    </row>
    <row r="2402" spans="1:7" ht="12.95" customHeight="1" x14ac:dyDescent="0.25">
      <c r="A2402" s="14" t="s">
        <v>10607</v>
      </c>
      <c r="B2402" s="17" t="s">
        <v>10608</v>
      </c>
      <c r="C2402" s="17" t="s">
        <v>10609</v>
      </c>
      <c r="D2402" s="4">
        <v>1</v>
      </c>
      <c r="E2402" s="4">
        <v>3</v>
      </c>
      <c r="F2402" s="2" t="s">
        <v>10610</v>
      </c>
      <c r="G2402" s="5" t="s">
        <v>10691</v>
      </c>
    </row>
    <row r="2403" spans="1:7" ht="12.95" customHeight="1" x14ac:dyDescent="0.25">
      <c r="A2403" s="14" t="s">
        <v>1513</v>
      </c>
      <c r="B2403" s="17" t="s">
        <v>8769</v>
      </c>
      <c r="C2403" s="17" t="s">
        <v>8770</v>
      </c>
      <c r="D2403" s="4">
        <v>1</v>
      </c>
      <c r="E2403" s="4">
        <v>6</v>
      </c>
      <c r="F2403" s="2" t="s">
        <v>81</v>
      </c>
      <c r="G2403" s="5" t="s">
        <v>8</v>
      </c>
    </row>
    <row r="2404" spans="1:7" ht="12.95" customHeight="1" x14ac:dyDescent="0.25">
      <c r="A2404" s="14" t="s">
        <v>2843</v>
      </c>
      <c r="B2404" s="17" t="s">
        <v>8771</v>
      </c>
      <c r="C2404" s="17" t="s">
        <v>8772</v>
      </c>
      <c r="D2404" s="6">
        <v>1</v>
      </c>
      <c r="E2404" s="6">
        <v>6</v>
      </c>
      <c r="F2404" s="3" t="s">
        <v>2844</v>
      </c>
      <c r="G2404" s="5" t="s">
        <v>8</v>
      </c>
    </row>
    <row r="2405" spans="1:7" ht="12.95" customHeight="1" x14ac:dyDescent="0.25">
      <c r="A2405" s="14" t="s">
        <v>517</v>
      </c>
      <c r="B2405" s="17" t="s">
        <v>8773</v>
      </c>
      <c r="C2405" s="17" t="s">
        <v>8774</v>
      </c>
      <c r="D2405" s="4">
        <v>2</v>
      </c>
      <c r="E2405" s="4">
        <v>8</v>
      </c>
      <c r="F2405" s="2" t="s">
        <v>69</v>
      </c>
      <c r="G2405" s="5" t="s">
        <v>8</v>
      </c>
    </row>
    <row r="2406" spans="1:7" ht="12.95" customHeight="1" x14ac:dyDescent="0.25">
      <c r="A2406" s="14" t="s">
        <v>1520</v>
      </c>
      <c r="B2406" s="17" t="s">
        <v>8775</v>
      </c>
      <c r="C2406" s="17" t="s">
        <v>8776</v>
      </c>
      <c r="D2406" s="4">
        <v>1</v>
      </c>
      <c r="E2406" s="4">
        <v>6</v>
      </c>
      <c r="F2406" s="2" t="s">
        <v>4913</v>
      </c>
      <c r="G2406" s="21" t="s">
        <v>14</v>
      </c>
    </row>
    <row r="2407" spans="1:7" ht="12.95" customHeight="1" x14ac:dyDescent="0.25">
      <c r="A2407" s="14" t="s">
        <v>2174</v>
      </c>
      <c r="B2407" s="17" t="s">
        <v>8777</v>
      </c>
      <c r="C2407" s="17" t="s">
        <v>8778</v>
      </c>
      <c r="D2407" s="4">
        <v>1</v>
      </c>
      <c r="E2407" s="4">
        <v>6</v>
      </c>
      <c r="F2407" s="2" t="s">
        <v>2175</v>
      </c>
      <c r="G2407" s="5" t="s">
        <v>8</v>
      </c>
    </row>
    <row r="2408" spans="1:7" ht="12.95" customHeight="1" x14ac:dyDescent="0.25">
      <c r="A2408" s="14" t="s">
        <v>2715</v>
      </c>
      <c r="B2408" s="17" t="s">
        <v>8779</v>
      </c>
      <c r="C2408" s="17" t="s">
        <v>8780</v>
      </c>
      <c r="D2408" s="4">
        <v>1</v>
      </c>
      <c r="E2408" s="4">
        <v>6</v>
      </c>
      <c r="F2408" s="2" t="s">
        <v>69</v>
      </c>
      <c r="G2408" s="5" t="s">
        <v>8</v>
      </c>
    </row>
    <row r="2409" spans="1:7" ht="12.95" customHeight="1" x14ac:dyDescent="0.25">
      <c r="A2409" s="14" t="s">
        <v>2250</v>
      </c>
      <c r="B2409" s="17"/>
      <c r="C2409" s="17" t="s">
        <v>8781</v>
      </c>
      <c r="D2409" s="4">
        <v>1</v>
      </c>
      <c r="E2409" s="4">
        <v>1</v>
      </c>
      <c r="F2409" s="2" t="s">
        <v>2251</v>
      </c>
      <c r="G2409" s="5" t="s">
        <v>8</v>
      </c>
    </row>
    <row r="2410" spans="1:7" ht="12.95" customHeight="1" x14ac:dyDescent="0.25">
      <c r="A2410" s="14" t="s">
        <v>1987</v>
      </c>
      <c r="B2410" s="17" t="s">
        <v>8782</v>
      </c>
      <c r="C2410" s="17" t="s">
        <v>8783</v>
      </c>
      <c r="D2410" s="4">
        <v>1</v>
      </c>
      <c r="E2410" s="4">
        <v>4</v>
      </c>
      <c r="F2410" s="2" t="s">
        <v>67</v>
      </c>
      <c r="G2410" s="5" t="s">
        <v>8</v>
      </c>
    </row>
    <row r="2411" spans="1:7" ht="12.95" customHeight="1" x14ac:dyDescent="0.25">
      <c r="A2411" s="14" t="s">
        <v>1980</v>
      </c>
      <c r="B2411" s="17" t="s">
        <v>8784</v>
      </c>
      <c r="C2411" s="17" t="s">
        <v>8785</v>
      </c>
      <c r="D2411" s="4">
        <v>1</v>
      </c>
      <c r="E2411" s="4">
        <v>8</v>
      </c>
      <c r="F2411" s="2" t="s">
        <v>120</v>
      </c>
      <c r="G2411" s="21" t="s">
        <v>14</v>
      </c>
    </row>
    <row r="2412" spans="1:7" ht="12.95" customHeight="1" x14ac:dyDescent="0.25">
      <c r="A2412" s="14" t="s">
        <v>3722</v>
      </c>
      <c r="B2412" s="17" t="s">
        <v>8786</v>
      </c>
      <c r="C2412" s="17"/>
      <c r="D2412" s="4">
        <v>1</v>
      </c>
      <c r="E2412" s="4">
        <v>12</v>
      </c>
      <c r="F2412" s="2" t="s">
        <v>304</v>
      </c>
      <c r="G2412" s="5" t="s">
        <v>8</v>
      </c>
    </row>
    <row r="2413" spans="1:7" ht="12.95" customHeight="1" x14ac:dyDescent="0.25">
      <c r="A2413" s="14" t="s">
        <v>404</v>
      </c>
      <c r="B2413" s="17" t="s">
        <v>8787</v>
      </c>
      <c r="C2413" s="17"/>
      <c r="D2413" s="4">
        <v>2</v>
      </c>
      <c r="E2413" s="4">
        <v>12</v>
      </c>
      <c r="F2413" s="2" t="s">
        <v>405</v>
      </c>
      <c r="G2413" s="5" t="s">
        <v>8</v>
      </c>
    </row>
    <row r="2414" spans="1:7" ht="12.95" customHeight="1" x14ac:dyDescent="0.25">
      <c r="A2414" s="14" t="s">
        <v>1311</v>
      </c>
      <c r="B2414" s="17" t="s">
        <v>8788</v>
      </c>
      <c r="C2414" s="17" t="s">
        <v>8789</v>
      </c>
      <c r="D2414" s="4">
        <v>1</v>
      </c>
      <c r="E2414" s="4">
        <v>10</v>
      </c>
      <c r="F2414" s="2" t="s">
        <v>1312</v>
      </c>
      <c r="G2414" s="5" t="s">
        <v>8</v>
      </c>
    </row>
    <row r="2415" spans="1:7" ht="12.95" customHeight="1" x14ac:dyDescent="0.25">
      <c r="A2415" s="14" t="s">
        <v>3856</v>
      </c>
      <c r="B2415" s="17" t="s">
        <v>8790</v>
      </c>
      <c r="C2415" s="17" t="s">
        <v>8791</v>
      </c>
      <c r="D2415" s="4">
        <v>1</v>
      </c>
      <c r="E2415" s="4">
        <v>12</v>
      </c>
      <c r="F2415" s="2" t="s">
        <v>7</v>
      </c>
      <c r="G2415" s="5" t="s">
        <v>8</v>
      </c>
    </row>
    <row r="2416" spans="1:7" ht="12.95" customHeight="1" x14ac:dyDescent="0.25">
      <c r="A2416" s="14" t="s">
        <v>1379</v>
      </c>
      <c r="B2416" s="17" t="s">
        <v>8792</v>
      </c>
      <c r="C2416" s="17"/>
      <c r="D2416" s="4">
        <v>1</v>
      </c>
      <c r="E2416" s="4">
        <v>4</v>
      </c>
      <c r="F2416" s="2" t="s">
        <v>1380</v>
      </c>
      <c r="G2416" s="5" t="s">
        <v>8</v>
      </c>
    </row>
    <row r="2417" spans="1:7" ht="12.95" customHeight="1" x14ac:dyDescent="0.25">
      <c r="A2417" s="14" t="s">
        <v>4306</v>
      </c>
      <c r="B2417" s="17" t="s">
        <v>8793</v>
      </c>
      <c r="C2417" s="17" t="s">
        <v>8794</v>
      </c>
      <c r="D2417" s="4">
        <v>1</v>
      </c>
      <c r="E2417" s="4">
        <v>12</v>
      </c>
      <c r="F2417" s="2" t="s">
        <v>23</v>
      </c>
      <c r="G2417" s="21" t="s">
        <v>14</v>
      </c>
    </row>
    <row r="2418" spans="1:7" ht="12.95" customHeight="1" x14ac:dyDescent="0.25">
      <c r="A2418" s="14" t="s">
        <v>2685</v>
      </c>
      <c r="B2418" s="17" t="s">
        <v>8795</v>
      </c>
      <c r="C2418" s="17" t="s">
        <v>8796</v>
      </c>
      <c r="D2418" s="4">
        <v>1</v>
      </c>
      <c r="E2418" s="4">
        <v>6</v>
      </c>
      <c r="F2418" s="2" t="s">
        <v>2686</v>
      </c>
      <c r="G2418" s="5" t="s">
        <v>8</v>
      </c>
    </row>
    <row r="2419" spans="1:7" ht="12.95" customHeight="1" x14ac:dyDescent="0.25">
      <c r="A2419" s="14" t="s">
        <v>392</v>
      </c>
      <c r="B2419" s="17" t="s">
        <v>8797</v>
      </c>
      <c r="C2419" s="17" t="s">
        <v>8798</v>
      </c>
      <c r="D2419" s="4">
        <v>2</v>
      </c>
      <c r="E2419" s="4">
        <v>50</v>
      </c>
      <c r="F2419" s="2" t="s">
        <v>203</v>
      </c>
      <c r="G2419" s="5" t="s">
        <v>8</v>
      </c>
    </row>
    <row r="2420" spans="1:7" ht="12.95" customHeight="1" x14ac:dyDescent="0.25">
      <c r="A2420" s="14" t="s">
        <v>4169</v>
      </c>
      <c r="B2420" s="17" t="s">
        <v>8799</v>
      </c>
      <c r="C2420" s="17"/>
      <c r="D2420" s="4">
        <v>1</v>
      </c>
      <c r="E2420" s="4">
        <v>4</v>
      </c>
      <c r="F2420" s="2" t="s">
        <v>69</v>
      </c>
      <c r="G2420" s="5" t="s">
        <v>8</v>
      </c>
    </row>
    <row r="2421" spans="1:7" ht="12.95" customHeight="1" x14ac:dyDescent="0.25">
      <c r="A2421" s="14" t="s">
        <v>4637</v>
      </c>
      <c r="B2421" s="17" t="s">
        <v>4638</v>
      </c>
      <c r="C2421" s="17"/>
      <c r="E2421" s="4">
        <v>4</v>
      </c>
      <c r="F2421" s="2" t="s">
        <v>4639</v>
      </c>
      <c r="G2421" s="5" t="s">
        <v>8</v>
      </c>
    </row>
    <row r="2422" spans="1:7" ht="12.95" customHeight="1" x14ac:dyDescent="0.25">
      <c r="A2422" s="14" t="s">
        <v>483</v>
      </c>
      <c r="B2422" s="17" t="s">
        <v>8800</v>
      </c>
      <c r="C2422" s="17" t="s">
        <v>8801</v>
      </c>
      <c r="D2422" s="4">
        <v>1</v>
      </c>
      <c r="E2422" s="4">
        <v>6</v>
      </c>
      <c r="F2422" s="2" t="s">
        <v>67</v>
      </c>
      <c r="G2422" s="5" t="s">
        <v>8</v>
      </c>
    </row>
    <row r="2423" spans="1:7" ht="12.95" customHeight="1" x14ac:dyDescent="0.25">
      <c r="A2423" s="14" t="s">
        <v>2350</v>
      </c>
      <c r="B2423" s="17" t="s">
        <v>8802</v>
      </c>
      <c r="C2423" s="17" t="s">
        <v>8803</v>
      </c>
      <c r="D2423" s="4">
        <v>1</v>
      </c>
      <c r="E2423" s="4">
        <v>12</v>
      </c>
      <c r="F2423" s="2" t="s">
        <v>304</v>
      </c>
      <c r="G2423" s="5" t="s">
        <v>49</v>
      </c>
    </row>
    <row r="2424" spans="1:7" ht="12.95" customHeight="1" x14ac:dyDescent="0.25">
      <c r="A2424" s="14" t="s">
        <v>2003</v>
      </c>
      <c r="B2424" s="17" t="s">
        <v>8804</v>
      </c>
      <c r="C2424" s="17"/>
      <c r="D2424" s="4">
        <v>1</v>
      </c>
      <c r="E2424" s="4">
        <v>12</v>
      </c>
      <c r="F2424" s="2" t="s">
        <v>2004</v>
      </c>
      <c r="G2424" s="5" t="s">
        <v>8</v>
      </c>
    </row>
    <row r="2425" spans="1:7" ht="12.95" customHeight="1" x14ac:dyDescent="0.25">
      <c r="A2425" s="14" t="s">
        <v>396</v>
      </c>
      <c r="B2425" s="17" t="s">
        <v>8805</v>
      </c>
      <c r="C2425" s="17" t="s">
        <v>8806</v>
      </c>
      <c r="D2425" s="4">
        <v>1</v>
      </c>
      <c r="E2425" s="4">
        <v>12</v>
      </c>
      <c r="F2425" s="2" t="s">
        <v>148</v>
      </c>
      <c r="G2425" s="5" t="s">
        <v>8</v>
      </c>
    </row>
    <row r="2426" spans="1:7" ht="12.95" customHeight="1" x14ac:dyDescent="0.25">
      <c r="A2426" s="14" t="s">
        <v>1003</v>
      </c>
      <c r="B2426" s="17" t="s">
        <v>8807</v>
      </c>
      <c r="C2426" s="17"/>
      <c r="D2426" s="4">
        <v>1</v>
      </c>
      <c r="E2426" s="4">
        <v>10</v>
      </c>
      <c r="F2426" s="2" t="s">
        <v>1004</v>
      </c>
      <c r="G2426" s="5" t="s">
        <v>8</v>
      </c>
    </row>
    <row r="2427" spans="1:7" ht="12.95" customHeight="1" x14ac:dyDescent="0.25">
      <c r="A2427" s="14" t="s">
        <v>4117</v>
      </c>
      <c r="B2427" s="17"/>
      <c r="C2427" s="17" t="s">
        <v>8808</v>
      </c>
      <c r="D2427" s="4">
        <v>1</v>
      </c>
      <c r="E2427" s="4">
        <v>6</v>
      </c>
      <c r="F2427" s="2" t="s">
        <v>124</v>
      </c>
      <c r="G2427" s="5" t="s">
        <v>8</v>
      </c>
    </row>
    <row r="2428" spans="1:7" ht="12.95" customHeight="1" x14ac:dyDescent="0.25">
      <c r="A2428" s="14" t="s">
        <v>1559</v>
      </c>
      <c r="B2428" s="17" t="s">
        <v>8809</v>
      </c>
      <c r="C2428" s="17" t="s">
        <v>8810</v>
      </c>
      <c r="D2428" s="4">
        <v>1</v>
      </c>
      <c r="E2428" s="4">
        <v>6</v>
      </c>
      <c r="F2428" s="2" t="s">
        <v>69</v>
      </c>
      <c r="G2428" s="5" t="s">
        <v>8</v>
      </c>
    </row>
    <row r="2429" spans="1:7" ht="12.95" customHeight="1" x14ac:dyDescent="0.25">
      <c r="A2429" s="14" t="s">
        <v>1320</v>
      </c>
      <c r="B2429" s="17" t="s">
        <v>8811</v>
      </c>
      <c r="C2429" s="17" t="s">
        <v>8812</v>
      </c>
      <c r="D2429" s="4">
        <v>1</v>
      </c>
      <c r="E2429" s="4">
        <v>6</v>
      </c>
      <c r="F2429" s="2" t="s">
        <v>13</v>
      </c>
      <c r="G2429" s="21" t="s">
        <v>14</v>
      </c>
    </row>
    <row r="2430" spans="1:7" ht="12.95" customHeight="1" x14ac:dyDescent="0.25">
      <c r="A2430" s="14" t="s">
        <v>400</v>
      </c>
      <c r="B2430" s="17" t="s">
        <v>8813</v>
      </c>
      <c r="C2430" s="17" t="s">
        <v>8814</v>
      </c>
      <c r="D2430" s="4">
        <v>1</v>
      </c>
      <c r="E2430" s="4">
        <v>12</v>
      </c>
      <c r="F2430" s="2" t="s">
        <v>401</v>
      </c>
      <c r="G2430" s="5" t="s">
        <v>8</v>
      </c>
    </row>
    <row r="2431" spans="1:7" ht="12.95" customHeight="1" x14ac:dyDescent="0.25">
      <c r="A2431" s="14" t="s">
        <v>2645</v>
      </c>
      <c r="B2431" s="17" t="s">
        <v>8815</v>
      </c>
      <c r="C2431" s="17" t="s">
        <v>8816</v>
      </c>
      <c r="D2431" s="4">
        <v>1</v>
      </c>
      <c r="E2431" s="4">
        <v>6</v>
      </c>
      <c r="F2431" s="2" t="s">
        <v>304</v>
      </c>
      <c r="G2431" s="5" t="s">
        <v>8</v>
      </c>
    </row>
    <row r="2432" spans="1:7" ht="12.95" customHeight="1" x14ac:dyDescent="0.25">
      <c r="A2432" s="14" t="s">
        <v>2072</v>
      </c>
      <c r="B2432" s="17" t="s">
        <v>8817</v>
      </c>
      <c r="C2432" s="17"/>
      <c r="D2432" s="4">
        <v>1</v>
      </c>
      <c r="E2432" s="4">
        <v>6</v>
      </c>
      <c r="F2432" s="2" t="s">
        <v>2073</v>
      </c>
      <c r="G2432" s="5" t="s">
        <v>8</v>
      </c>
    </row>
    <row r="2433" spans="1:7" ht="12.95" customHeight="1" x14ac:dyDescent="0.25">
      <c r="A2433" s="14" t="s">
        <v>1680</v>
      </c>
      <c r="B2433" s="17" t="s">
        <v>8818</v>
      </c>
      <c r="C2433" s="17" t="s">
        <v>8819</v>
      </c>
      <c r="D2433" s="4">
        <v>1</v>
      </c>
      <c r="E2433" s="4">
        <v>6</v>
      </c>
      <c r="F2433" s="2" t="s">
        <v>108</v>
      </c>
      <c r="G2433" s="5" t="s">
        <v>8</v>
      </c>
    </row>
    <row r="2434" spans="1:7" ht="12.95" customHeight="1" x14ac:dyDescent="0.25">
      <c r="A2434" s="14" t="s">
        <v>402</v>
      </c>
      <c r="B2434" s="17" t="s">
        <v>8820</v>
      </c>
      <c r="C2434" s="17"/>
      <c r="D2434" s="4">
        <v>1</v>
      </c>
      <c r="E2434" s="4">
        <v>6</v>
      </c>
      <c r="F2434" s="2" t="s">
        <v>108</v>
      </c>
      <c r="G2434" s="5" t="s">
        <v>8</v>
      </c>
    </row>
    <row r="2435" spans="1:7" ht="12.95" customHeight="1" x14ac:dyDescent="0.25">
      <c r="A2435" s="14" t="s">
        <v>1646</v>
      </c>
      <c r="B2435" s="17" t="s">
        <v>8821</v>
      </c>
      <c r="C2435" s="17" t="s">
        <v>8822</v>
      </c>
      <c r="D2435" s="4">
        <v>1</v>
      </c>
      <c r="E2435" s="4">
        <v>12</v>
      </c>
      <c r="F2435" s="2" t="s">
        <v>124</v>
      </c>
      <c r="G2435" s="5" t="s">
        <v>8</v>
      </c>
    </row>
    <row r="2436" spans="1:7" ht="12.95" customHeight="1" x14ac:dyDescent="0.25">
      <c r="A2436" s="14" t="s">
        <v>1292</v>
      </c>
      <c r="B2436" s="17" t="s">
        <v>8823</v>
      </c>
      <c r="C2436" s="17" t="s">
        <v>8824</v>
      </c>
      <c r="D2436" s="4">
        <v>1</v>
      </c>
      <c r="E2436" s="4">
        <v>12</v>
      </c>
      <c r="F2436" s="2" t="s">
        <v>33</v>
      </c>
      <c r="G2436" s="5" t="s">
        <v>8</v>
      </c>
    </row>
    <row r="2437" spans="1:7" ht="12.95" customHeight="1" x14ac:dyDescent="0.25">
      <c r="A2437" s="14" t="s">
        <v>2816</v>
      </c>
      <c r="B2437" s="17" t="s">
        <v>8825</v>
      </c>
      <c r="C2437" s="17" t="s">
        <v>8826</v>
      </c>
      <c r="D2437" s="4">
        <v>1</v>
      </c>
      <c r="E2437" s="4">
        <v>6</v>
      </c>
      <c r="F2437" s="2" t="s">
        <v>51</v>
      </c>
      <c r="G2437" s="5" t="s">
        <v>52</v>
      </c>
    </row>
    <row r="2438" spans="1:7" ht="12.95" customHeight="1" x14ac:dyDescent="0.25">
      <c r="A2438" s="14" t="s">
        <v>4333</v>
      </c>
      <c r="B2438" s="17" t="s">
        <v>8827</v>
      </c>
      <c r="C2438" s="17" t="s">
        <v>8828</v>
      </c>
      <c r="D2438" s="4">
        <v>1</v>
      </c>
      <c r="E2438" s="4">
        <v>12</v>
      </c>
      <c r="F2438" s="2" t="s">
        <v>124</v>
      </c>
      <c r="G2438" s="5" t="s">
        <v>8</v>
      </c>
    </row>
    <row r="2439" spans="1:7" ht="12.95" customHeight="1" x14ac:dyDescent="0.25">
      <c r="A2439" s="14" t="s">
        <v>1434</v>
      </c>
      <c r="B2439" s="17" t="s">
        <v>8829</v>
      </c>
      <c r="C2439" s="17"/>
      <c r="D2439" s="4">
        <v>1</v>
      </c>
      <c r="E2439" s="4">
        <v>6</v>
      </c>
      <c r="F2439" s="2" t="s">
        <v>203</v>
      </c>
      <c r="G2439" s="5" t="s">
        <v>8</v>
      </c>
    </row>
    <row r="2440" spans="1:7" ht="12.95" customHeight="1" x14ac:dyDescent="0.25">
      <c r="A2440" s="14" t="s">
        <v>3327</v>
      </c>
      <c r="B2440" s="17" t="s">
        <v>8830</v>
      </c>
      <c r="C2440" s="17"/>
      <c r="D2440" s="4">
        <v>1</v>
      </c>
      <c r="E2440" s="4">
        <v>4</v>
      </c>
      <c r="F2440" s="2" t="s">
        <v>3328</v>
      </c>
      <c r="G2440" s="5" t="s">
        <v>17</v>
      </c>
    </row>
    <row r="2441" spans="1:7" ht="12.95" customHeight="1" x14ac:dyDescent="0.25">
      <c r="A2441" s="14" t="s">
        <v>3103</v>
      </c>
      <c r="B2441" s="17" t="s">
        <v>8831</v>
      </c>
      <c r="C2441" s="17"/>
      <c r="D2441" s="4">
        <v>1</v>
      </c>
      <c r="E2441" s="4">
        <v>12</v>
      </c>
      <c r="F2441" s="2" t="s">
        <v>3104</v>
      </c>
      <c r="G2441" s="5" t="s">
        <v>8</v>
      </c>
    </row>
    <row r="2442" spans="1:7" ht="12.95" customHeight="1" x14ac:dyDescent="0.25">
      <c r="A2442" s="14" t="s">
        <v>2218</v>
      </c>
      <c r="B2442" s="17" t="s">
        <v>8832</v>
      </c>
      <c r="C2442" s="17" t="s">
        <v>8833</v>
      </c>
      <c r="D2442" s="4">
        <v>1</v>
      </c>
      <c r="E2442" s="4">
        <v>11</v>
      </c>
      <c r="F2442" s="2" t="s">
        <v>2219</v>
      </c>
      <c r="G2442" s="5" t="s">
        <v>218</v>
      </c>
    </row>
    <row r="2443" spans="1:7" ht="12.95" customHeight="1" x14ac:dyDescent="0.25">
      <c r="A2443" s="14" t="s">
        <v>3905</v>
      </c>
      <c r="B2443" s="3" t="s">
        <v>8834</v>
      </c>
      <c r="D2443" s="4">
        <v>1</v>
      </c>
      <c r="E2443" s="4">
        <v>6</v>
      </c>
      <c r="F2443" s="2" t="s">
        <v>7</v>
      </c>
      <c r="G2443" s="5" t="s">
        <v>8</v>
      </c>
    </row>
    <row r="2444" spans="1:7" ht="12.95" customHeight="1" x14ac:dyDescent="0.25">
      <c r="A2444" s="14" t="s">
        <v>435</v>
      </c>
      <c r="B2444" s="17" t="s">
        <v>8835</v>
      </c>
      <c r="C2444" s="17" t="s">
        <v>8836</v>
      </c>
      <c r="D2444" s="4">
        <v>1</v>
      </c>
      <c r="E2444" s="4">
        <v>6</v>
      </c>
      <c r="F2444" s="2" t="s">
        <v>7</v>
      </c>
      <c r="G2444" s="5" t="s">
        <v>8</v>
      </c>
    </row>
    <row r="2445" spans="1:7" ht="12.95" customHeight="1" x14ac:dyDescent="0.25">
      <c r="A2445" s="14" t="s">
        <v>10611</v>
      </c>
      <c r="B2445" s="17" t="s">
        <v>10612</v>
      </c>
      <c r="C2445" s="17" t="s">
        <v>10613</v>
      </c>
      <c r="D2445" s="4">
        <v>1</v>
      </c>
      <c r="E2445" s="4">
        <v>3</v>
      </c>
      <c r="F2445" s="2" t="s">
        <v>7</v>
      </c>
      <c r="G2445" s="5" t="s">
        <v>8</v>
      </c>
    </row>
    <row r="2446" spans="1:7" ht="12.95" customHeight="1" x14ac:dyDescent="0.25">
      <c r="A2446" s="14" t="s">
        <v>722</v>
      </c>
      <c r="B2446" s="17" t="s">
        <v>8837</v>
      </c>
      <c r="C2446" s="17"/>
      <c r="D2446" s="4">
        <v>1</v>
      </c>
      <c r="E2446" s="4">
        <v>6</v>
      </c>
      <c r="F2446" s="2" t="s">
        <v>723</v>
      </c>
      <c r="G2446" s="5" t="s">
        <v>187</v>
      </c>
    </row>
    <row r="2447" spans="1:7" ht="12.95" customHeight="1" x14ac:dyDescent="0.25">
      <c r="A2447" s="14" t="s">
        <v>4640</v>
      </c>
      <c r="B2447" s="17" t="s">
        <v>4641</v>
      </c>
      <c r="C2447" s="17"/>
      <c r="E2447" s="4">
        <v>3</v>
      </c>
      <c r="F2447" s="2" t="s">
        <v>4642</v>
      </c>
      <c r="G2447" s="5" t="s">
        <v>8</v>
      </c>
    </row>
    <row r="2448" spans="1:7" ht="12.95" customHeight="1" x14ac:dyDescent="0.25">
      <c r="A2448" s="14" t="s">
        <v>448</v>
      </c>
      <c r="B2448" s="17" t="s">
        <v>8838</v>
      </c>
      <c r="C2448" s="17" t="s">
        <v>8839</v>
      </c>
      <c r="D2448" s="4">
        <v>1</v>
      </c>
      <c r="E2448" s="4">
        <v>4</v>
      </c>
      <c r="F2448" s="2" t="s">
        <v>13</v>
      </c>
      <c r="G2448" s="21" t="s">
        <v>14</v>
      </c>
    </row>
    <row r="2449" spans="1:7" ht="12.95" customHeight="1" x14ac:dyDescent="0.25">
      <c r="A2449" s="14" t="s">
        <v>2017</v>
      </c>
      <c r="B2449" s="17" t="s">
        <v>8840</v>
      </c>
      <c r="C2449" s="17" t="s">
        <v>8841</v>
      </c>
      <c r="D2449" s="4">
        <v>1</v>
      </c>
      <c r="E2449" s="4">
        <v>4</v>
      </c>
      <c r="F2449" s="2" t="s">
        <v>124</v>
      </c>
      <c r="G2449" s="5" t="s">
        <v>8</v>
      </c>
    </row>
    <row r="2450" spans="1:7" ht="12.95" customHeight="1" x14ac:dyDescent="0.25">
      <c r="A2450" s="14" t="s">
        <v>3918</v>
      </c>
      <c r="B2450" s="17" t="s">
        <v>8842</v>
      </c>
      <c r="C2450" s="17"/>
      <c r="D2450" s="4">
        <v>1</v>
      </c>
      <c r="E2450" s="4">
        <v>2</v>
      </c>
      <c r="F2450" s="2" t="s">
        <v>2194</v>
      </c>
      <c r="G2450" s="5" t="s">
        <v>1295</v>
      </c>
    </row>
    <row r="2451" spans="1:7" ht="12.95" customHeight="1" x14ac:dyDescent="0.25">
      <c r="A2451" s="14" t="s">
        <v>2343</v>
      </c>
      <c r="B2451" s="17" t="s">
        <v>8843</v>
      </c>
      <c r="C2451" s="17" t="s">
        <v>8844</v>
      </c>
      <c r="D2451" s="4">
        <v>1</v>
      </c>
      <c r="E2451" s="4">
        <v>2</v>
      </c>
      <c r="F2451" s="2" t="s">
        <v>13</v>
      </c>
      <c r="G2451" s="5" t="s">
        <v>8</v>
      </c>
    </row>
    <row r="2452" spans="1:7" ht="12.95" customHeight="1" x14ac:dyDescent="0.25">
      <c r="A2452" s="14" t="s">
        <v>3656</v>
      </c>
      <c r="B2452" s="17" t="s">
        <v>8845</v>
      </c>
      <c r="C2452" s="17" t="s">
        <v>8846</v>
      </c>
      <c r="D2452" s="4">
        <v>1</v>
      </c>
      <c r="E2452" s="4">
        <v>4</v>
      </c>
      <c r="F2452" s="2" t="s">
        <v>3657</v>
      </c>
      <c r="G2452" s="5" t="s">
        <v>340</v>
      </c>
    </row>
    <row r="2453" spans="1:7" ht="12.95" customHeight="1" x14ac:dyDescent="0.25">
      <c r="A2453" s="14" t="s">
        <v>3454</v>
      </c>
      <c r="B2453" s="17" t="s">
        <v>8847</v>
      </c>
      <c r="C2453" s="17"/>
      <c r="D2453" s="4">
        <v>1</v>
      </c>
      <c r="E2453" s="4">
        <v>3</v>
      </c>
      <c r="F2453" s="2" t="s">
        <v>108</v>
      </c>
      <c r="G2453" s="21" t="s">
        <v>14</v>
      </c>
    </row>
    <row r="2454" spans="1:7" ht="12.95" customHeight="1" x14ac:dyDescent="0.25">
      <c r="A2454" s="14" t="s">
        <v>4643</v>
      </c>
      <c r="B2454" s="17" t="s">
        <v>4644</v>
      </c>
      <c r="C2454" s="17"/>
      <c r="E2454" s="4">
        <v>4</v>
      </c>
      <c r="F2454" s="2" t="s">
        <v>4645</v>
      </c>
      <c r="G2454" s="21" t="s">
        <v>14</v>
      </c>
    </row>
    <row r="2455" spans="1:7" ht="12.95" customHeight="1" x14ac:dyDescent="0.25">
      <c r="A2455" s="14" t="s">
        <v>3367</v>
      </c>
      <c r="B2455" s="17"/>
      <c r="C2455" s="17" t="s">
        <v>8848</v>
      </c>
      <c r="D2455" s="4">
        <v>1</v>
      </c>
      <c r="E2455" s="4">
        <v>1</v>
      </c>
      <c r="F2455" s="2" t="s">
        <v>3368</v>
      </c>
      <c r="G2455" s="21" t="s">
        <v>14</v>
      </c>
    </row>
    <row r="2456" spans="1:7" ht="12.95" customHeight="1" x14ac:dyDescent="0.25">
      <c r="A2456" s="14" t="s">
        <v>4211</v>
      </c>
      <c r="B2456" s="17" t="s">
        <v>8849</v>
      </c>
      <c r="C2456" s="17" t="s">
        <v>8850</v>
      </c>
      <c r="D2456" s="4">
        <v>1</v>
      </c>
      <c r="E2456" s="4">
        <v>6</v>
      </c>
      <c r="F2456" s="2" t="s">
        <v>108</v>
      </c>
      <c r="G2456" s="5" t="s">
        <v>8</v>
      </c>
    </row>
    <row r="2457" spans="1:7" ht="12.95" customHeight="1" x14ac:dyDescent="0.25">
      <c r="A2457" s="14" t="s">
        <v>2925</v>
      </c>
      <c r="B2457" s="17"/>
      <c r="C2457" s="17" t="s">
        <v>8851</v>
      </c>
      <c r="D2457" s="4">
        <v>1</v>
      </c>
      <c r="E2457" s="4">
        <v>1</v>
      </c>
      <c r="F2457" s="2" t="s">
        <v>1304</v>
      </c>
      <c r="G2457" s="21" t="s">
        <v>14</v>
      </c>
    </row>
    <row r="2458" spans="1:7" ht="12.95" customHeight="1" x14ac:dyDescent="0.25">
      <c r="A2458" s="14" t="s">
        <v>4646</v>
      </c>
      <c r="B2458" s="17" t="s">
        <v>4647</v>
      </c>
      <c r="C2458" s="17"/>
      <c r="E2458" s="4">
        <v>4</v>
      </c>
      <c r="F2458" s="2" t="s">
        <v>4648</v>
      </c>
      <c r="G2458" s="5" t="s">
        <v>52</v>
      </c>
    </row>
    <row r="2459" spans="1:7" ht="12.95" customHeight="1" x14ac:dyDescent="0.25">
      <c r="A2459" s="14" t="s">
        <v>2266</v>
      </c>
      <c r="B2459" s="17" t="s">
        <v>8852</v>
      </c>
      <c r="C2459" s="17"/>
      <c r="D2459" s="4">
        <v>1</v>
      </c>
      <c r="E2459" s="4">
        <v>1</v>
      </c>
      <c r="F2459" s="2" t="s">
        <v>2267</v>
      </c>
      <c r="G2459" s="5" t="s">
        <v>187</v>
      </c>
    </row>
    <row r="2460" spans="1:7" ht="12.95" customHeight="1" x14ac:dyDescent="0.25">
      <c r="A2460" s="14" t="s">
        <v>2753</v>
      </c>
      <c r="B2460" s="17" t="s">
        <v>8853</v>
      </c>
      <c r="C2460" s="17"/>
      <c r="D2460" s="4">
        <v>1</v>
      </c>
      <c r="E2460" s="4">
        <v>12</v>
      </c>
      <c r="F2460" s="2" t="s">
        <v>2754</v>
      </c>
      <c r="G2460" s="5" t="s">
        <v>10691</v>
      </c>
    </row>
    <row r="2461" spans="1:7" ht="12.95" customHeight="1" x14ac:dyDescent="0.25">
      <c r="A2461" s="14" t="s">
        <v>4163</v>
      </c>
      <c r="B2461" s="17" t="s">
        <v>8854</v>
      </c>
      <c r="C2461" s="17"/>
      <c r="D2461" s="4">
        <v>1</v>
      </c>
      <c r="E2461" s="4">
        <v>1</v>
      </c>
      <c r="F2461" s="2" t="s">
        <v>4164</v>
      </c>
      <c r="G2461" s="5" t="s">
        <v>10694</v>
      </c>
    </row>
    <row r="2462" spans="1:7" ht="12.95" customHeight="1" x14ac:dyDescent="0.25">
      <c r="A2462" s="14" t="s">
        <v>4649</v>
      </c>
      <c r="B2462" s="17" t="s">
        <v>4650</v>
      </c>
      <c r="C2462" s="17"/>
      <c r="E2462" s="4">
        <v>4</v>
      </c>
      <c r="F2462" s="2" t="s">
        <v>4651</v>
      </c>
      <c r="G2462" s="5" t="s">
        <v>8</v>
      </c>
    </row>
    <row r="2463" spans="1:7" ht="12.95" customHeight="1" x14ac:dyDescent="0.25">
      <c r="A2463" s="14" t="s">
        <v>1936</v>
      </c>
      <c r="B2463" s="17" t="s">
        <v>8855</v>
      </c>
      <c r="C2463" s="17" t="s">
        <v>8856</v>
      </c>
      <c r="D2463" s="4">
        <v>1</v>
      </c>
      <c r="E2463" s="4">
        <v>4</v>
      </c>
      <c r="F2463" s="2" t="s">
        <v>1937</v>
      </c>
      <c r="G2463" s="5" t="s">
        <v>8</v>
      </c>
    </row>
    <row r="2464" spans="1:7" ht="12.95" customHeight="1" x14ac:dyDescent="0.25">
      <c r="A2464" s="14" t="s">
        <v>4652</v>
      </c>
      <c r="B2464" s="17" t="s">
        <v>4653</v>
      </c>
      <c r="C2464" s="17"/>
      <c r="E2464" s="4">
        <v>12</v>
      </c>
      <c r="F2464" s="2" t="s">
        <v>4654</v>
      </c>
      <c r="G2464" s="5" t="s">
        <v>8</v>
      </c>
    </row>
    <row r="2465" spans="1:7" ht="12.95" customHeight="1" x14ac:dyDescent="0.25">
      <c r="A2465" s="14" t="s">
        <v>468</v>
      </c>
      <c r="B2465" s="17" t="s">
        <v>8857</v>
      </c>
      <c r="C2465" s="17" t="s">
        <v>8858</v>
      </c>
      <c r="D2465" s="4">
        <v>1</v>
      </c>
      <c r="E2465" s="4">
        <v>12</v>
      </c>
      <c r="F2465" s="2" t="s">
        <v>13</v>
      </c>
      <c r="G2465" s="21" t="s">
        <v>14</v>
      </c>
    </row>
    <row r="2466" spans="1:7" ht="12.95" customHeight="1" x14ac:dyDescent="0.25">
      <c r="A2466" s="14" t="s">
        <v>2908</v>
      </c>
      <c r="B2466" s="17" t="s">
        <v>8859</v>
      </c>
      <c r="C2466" s="17" t="s">
        <v>8860</v>
      </c>
      <c r="D2466" s="4">
        <v>1</v>
      </c>
      <c r="E2466" s="4">
        <v>1</v>
      </c>
      <c r="F2466" s="2" t="s">
        <v>13</v>
      </c>
      <c r="G2466" s="21" t="s">
        <v>14</v>
      </c>
    </row>
    <row r="2467" spans="1:7" ht="12.95" customHeight="1" x14ac:dyDescent="0.25">
      <c r="A2467" s="14" t="s">
        <v>4655</v>
      </c>
      <c r="B2467" s="17" t="s">
        <v>4656</v>
      </c>
      <c r="C2467" s="17"/>
      <c r="E2467" s="4">
        <v>4</v>
      </c>
      <c r="F2467" s="2" t="s">
        <v>4657</v>
      </c>
      <c r="G2467" s="5" t="s">
        <v>8</v>
      </c>
    </row>
    <row r="2468" spans="1:7" ht="12.95" customHeight="1" x14ac:dyDescent="0.25">
      <c r="A2468" s="14" t="s">
        <v>4658</v>
      </c>
      <c r="B2468" s="17" t="s">
        <v>4659</v>
      </c>
      <c r="C2468" s="17"/>
      <c r="E2468" s="4">
        <v>2</v>
      </c>
      <c r="F2468" s="2" t="s">
        <v>4660</v>
      </c>
      <c r="G2468" s="5" t="s">
        <v>8</v>
      </c>
    </row>
    <row r="2469" spans="1:7" ht="12.95" customHeight="1" x14ac:dyDescent="0.25">
      <c r="A2469" s="14" t="s">
        <v>4271</v>
      </c>
      <c r="B2469" s="17" t="s">
        <v>8861</v>
      </c>
      <c r="C2469" s="17" t="s">
        <v>8862</v>
      </c>
      <c r="D2469" s="4">
        <v>1</v>
      </c>
      <c r="E2469" s="4">
        <v>4</v>
      </c>
      <c r="F2469" s="2" t="s">
        <v>13</v>
      </c>
      <c r="G2469" s="21" t="s">
        <v>14</v>
      </c>
    </row>
    <row r="2470" spans="1:7" ht="12.95" customHeight="1" x14ac:dyDescent="0.25">
      <c r="A2470" s="14" t="s">
        <v>1343</v>
      </c>
      <c r="B2470" s="17" t="s">
        <v>8863</v>
      </c>
      <c r="C2470" s="17" t="s">
        <v>8864</v>
      </c>
      <c r="D2470" s="4">
        <v>1</v>
      </c>
      <c r="E2470" s="4">
        <v>4</v>
      </c>
      <c r="F2470" s="2" t="s">
        <v>148</v>
      </c>
      <c r="G2470" s="5" t="s">
        <v>8</v>
      </c>
    </row>
    <row r="2471" spans="1:7" ht="12.95" customHeight="1" x14ac:dyDescent="0.25">
      <c r="A2471" s="14" t="s">
        <v>3329</v>
      </c>
      <c r="B2471" s="17" t="s">
        <v>8865</v>
      </c>
      <c r="C2471" s="17" t="s">
        <v>8866</v>
      </c>
      <c r="D2471" s="4">
        <v>1</v>
      </c>
      <c r="E2471" s="4">
        <v>4</v>
      </c>
      <c r="F2471" s="2" t="s">
        <v>3330</v>
      </c>
      <c r="G2471" s="5" t="s">
        <v>8</v>
      </c>
    </row>
    <row r="2472" spans="1:7" ht="12.95" customHeight="1" x14ac:dyDescent="0.25">
      <c r="A2472" s="14" t="s">
        <v>4661</v>
      </c>
      <c r="B2472" s="17" t="s">
        <v>4662</v>
      </c>
      <c r="C2472" s="17"/>
      <c r="E2472" s="4">
        <v>4</v>
      </c>
      <c r="F2472" s="2" t="s">
        <v>4663</v>
      </c>
      <c r="G2472" s="5" t="s">
        <v>8</v>
      </c>
    </row>
    <row r="2473" spans="1:7" ht="12.95" customHeight="1" x14ac:dyDescent="0.25">
      <c r="A2473" s="14" t="s">
        <v>4664</v>
      </c>
      <c r="B2473" s="17" t="s">
        <v>4665</v>
      </c>
      <c r="C2473" s="17"/>
      <c r="E2473" s="4">
        <v>4</v>
      </c>
      <c r="F2473" s="2" t="s">
        <v>4666</v>
      </c>
      <c r="G2473" s="5" t="s">
        <v>8</v>
      </c>
    </row>
    <row r="2474" spans="1:7" ht="12.95" customHeight="1" x14ac:dyDescent="0.25">
      <c r="A2474" s="14" t="s">
        <v>3945</v>
      </c>
      <c r="B2474" s="17" t="s">
        <v>8867</v>
      </c>
      <c r="C2474" s="17" t="s">
        <v>8868</v>
      </c>
      <c r="D2474" s="4">
        <v>1</v>
      </c>
      <c r="E2474" s="4">
        <v>4</v>
      </c>
      <c r="F2474" s="2" t="s">
        <v>3936</v>
      </c>
      <c r="G2474" s="5" t="s">
        <v>1295</v>
      </c>
    </row>
    <row r="2475" spans="1:7" ht="12.95" customHeight="1" x14ac:dyDescent="0.25">
      <c r="A2475" s="14" t="s">
        <v>782</v>
      </c>
      <c r="B2475" s="17" t="s">
        <v>8869</v>
      </c>
      <c r="C2475" s="17" t="s">
        <v>8870</v>
      </c>
      <c r="D2475" s="4">
        <v>1</v>
      </c>
      <c r="E2475" s="4">
        <v>6</v>
      </c>
      <c r="F2475" s="2" t="s">
        <v>7</v>
      </c>
      <c r="G2475" s="5" t="s">
        <v>8</v>
      </c>
    </row>
    <row r="2476" spans="1:7" ht="12.95" customHeight="1" x14ac:dyDescent="0.25">
      <c r="A2476" s="14" t="s">
        <v>3898</v>
      </c>
      <c r="B2476" s="17" t="s">
        <v>8871</v>
      </c>
      <c r="C2476" s="17" t="s">
        <v>8872</v>
      </c>
      <c r="D2476" s="4">
        <v>1</v>
      </c>
      <c r="E2476" s="4">
        <v>1</v>
      </c>
      <c r="F2476" s="2" t="s">
        <v>839</v>
      </c>
      <c r="G2476" s="5" t="s">
        <v>8</v>
      </c>
    </row>
    <row r="2477" spans="1:7" ht="12.95" customHeight="1" x14ac:dyDescent="0.25">
      <c r="A2477" s="14" t="s">
        <v>2901</v>
      </c>
      <c r="B2477" s="3" t="s">
        <v>8873</v>
      </c>
      <c r="C2477" s="3" t="s">
        <v>8874</v>
      </c>
      <c r="D2477" s="4">
        <v>1</v>
      </c>
      <c r="E2477" s="4">
        <v>4</v>
      </c>
      <c r="F2477" s="2" t="s">
        <v>2902</v>
      </c>
      <c r="G2477" s="21" t="s">
        <v>14</v>
      </c>
    </row>
    <row r="2478" spans="1:7" ht="12.95" customHeight="1" x14ac:dyDescent="0.25">
      <c r="A2478" s="14" t="s">
        <v>4310</v>
      </c>
      <c r="B2478" s="17"/>
      <c r="C2478" s="17" t="s">
        <v>8875</v>
      </c>
      <c r="D2478" s="4">
        <v>1</v>
      </c>
      <c r="E2478" s="4">
        <v>4</v>
      </c>
      <c r="F2478" s="2" t="s">
        <v>4311</v>
      </c>
      <c r="G2478" s="5" t="s">
        <v>10712</v>
      </c>
    </row>
    <row r="2479" spans="1:7" ht="12.95" customHeight="1" x14ac:dyDescent="0.25">
      <c r="A2479" s="14" t="s">
        <v>1569</v>
      </c>
      <c r="B2479" s="17" t="s">
        <v>8876</v>
      </c>
      <c r="C2479" s="17"/>
      <c r="D2479" s="4">
        <v>1</v>
      </c>
      <c r="E2479" s="4">
        <v>4</v>
      </c>
      <c r="F2479" s="2" t="s">
        <v>1569</v>
      </c>
      <c r="G2479" s="5" t="s">
        <v>1570</v>
      </c>
    </row>
    <row r="2480" spans="1:7" ht="12.95" customHeight="1" x14ac:dyDescent="0.25">
      <c r="A2480" s="14" t="s">
        <v>2097</v>
      </c>
      <c r="B2480" s="17" t="s">
        <v>8877</v>
      </c>
      <c r="C2480" s="17" t="s">
        <v>8878</v>
      </c>
      <c r="D2480" s="4">
        <v>1</v>
      </c>
      <c r="E2480" s="4">
        <v>4</v>
      </c>
      <c r="F2480" s="2" t="s">
        <v>108</v>
      </c>
      <c r="G2480" s="5" t="s">
        <v>8</v>
      </c>
    </row>
    <row r="2481" spans="1:7" ht="12.95" customHeight="1" x14ac:dyDescent="0.25">
      <c r="A2481" s="14" t="s">
        <v>2275</v>
      </c>
      <c r="B2481" s="17"/>
      <c r="C2481" s="17" t="s">
        <v>8879</v>
      </c>
      <c r="D2481" s="4">
        <v>1</v>
      </c>
      <c r="E2481" s="4">
        <v>1</v>
      </c>
      <c r="F2481" s="2" t="s">
        <v>1304</v>
      </c>
      <c r="G2481" s="21" t="s">
        <v>14</v>
      </c>
    </row>
    <row r="2482" spans="1:7" ht="12.95" customHeight="1" x14ac:dyDescent="0.25">
      <c r="A2482" s="14" t="s">
        <v>3889</v>
      </c>
      <c r="B2482" s="17" t="s">
        <v>8880</v>
      </c>
      <c r="C2482" s="17" t="s">
        <v>8881</v>
      </c>
      <c r="D2482" s="4">
        <v>2</v>
      </c>
      <c r="E2482" s="4">
        <v>12</v>
      </c>
      <c r="F2482" s="2" t="s">
        <v>7</v>
      </c>
      <c r="G2482" s="5" t="s">
        <v>8</v>
      </c>
    </row>
    <row r="2483" spans="1:7" ht="12.95" customHeight="1" x14ac:dyDescent="0.25">
      <c r="A2483" s="14" t="s">
        <v>1617</v>
      </c>
      <c r="B2483" s="17" t="s">
        <v>8882</v>
      </c>
      <c r="C2483" s="17" t="s">
        <v>8883</v>
      </c>
      <c r="D2483" s="4">
        <v>1</v>
      </c>
      <c r="E2483" s="4">
        <v>5</v>
      </c>
      <c r="F2483" s="2" t="s">
        <v>67</v>
      </c>
      <c r="G2483" s="5" t="s">
        <v>8</v>
      </c>
    </row>
    <row r="2484" spans="1:7" ht="12.95" customHeight="1" x14ac:dyDescent="0.25">
      <c r="A2484" s="14" t="s">
        <v>3044</v>
      </c>
      <c r="B2484" s="17"/>
      <c r="C2484" s="17" t="s">
        <v>8884</v>
      </c>
      <c r="D2484" s="4">
        <v>1</v>
      </c>
      <c r="E2484" s="4">
        <v>4</v>
      </c>
      <c r="F2484" s="2" t="s">
        <v>1304</v>
      </c>
      <c r="G2484" s="21" t="s">
        <v>14</v>
      </c>
    </row>
    <row r="2485" spans="1:7" ht="12.95" customHeight="1" x14ac:dyDescent="0.25">
      <c r="A2485" s="14" t="s">
        <v>4667</v>
      </c>
      <c r="B2485" s="17" t="s">
        <v>4668</v>
      </c>
      <c r="C2485" s="17"/>
      <c r="E2485" s="4">
        <v>4</v>
      </c>
      <c r="F2485" s="2" t="s">
        <v>4669</v>
      </c>
      <c r="G2485" s="5" t="s">
        <v>8</v>
      </c>
    </row>
    <row r="2486" spans="1:7" ht="12.95" customHeight="1" x14ac:dyDescent="0.25">
      <c r="A2486" s="14" t="s">
        <v>1099</v>
      </c>
      <c r="B2486" s="17" t="s">
        <v>8885</v>
      </c>
      <c r="C2486" s="17" t="s">
        <v>8886</v>
      </c>
      <c r="D2486" s="4">
        <v>1</v>
      </c>
      <c r="E2486" s="4">
        <v>6</v>
      </c>
      <c r="F2486" s="2" t="s">
        <v>124</v>
      </c>
      <c r="G2486" s="5" t="s">
        <v>8</v>
      </c>
    </row>
    <row r="2487" spans="1:7" ht="12.95" customHeight="1" x14ac:dyDescent="0.25">
      <c r="A2487" s="14" t="s">
        <v>1298</v>
      </c>
      <c r="B2487" s="17" t="s">
        <v>8887</v>
      </c>
      <c r="C2487" s="17" t="s">
        <v>8888</v>
      </c>
      <c r="D2487" s="4">
        <v>1</v>
      </c>
      <c r="E2487" s="4">
        <v>6</v>
      </c>
      <c r="F2487" s="2" t="s">
        <v>13</v>
      </c>
      <c r="G2487" s="21" t="s">
        <v>14</v>
      </c>
    </row>
    <row r="2488" spans="1:7" ht="12.95" customHeight="1" x14ac:dyDescent="0.25">
      <c r="A2488" s="14" t="s">
        <v>2835</v>
      </c>
      <c r="B2488" s="17" t="s">
        <v>8889</v>
      </c>
      <c r="C2488" s="17" t="s">
        <v>8890</v>
      </c>
      <c r="D2488" s="4">
        <v>1</v>
      </c>
      <c r="E2488" s="4">
        <v>4</v>
      </c>
      <c r="F2488" s="2" t="s">
        <v>2836</v>
      </c>
      <c r="G2488" s="5" t="s">
        <v>49</v>
      </c>
    </row>
    <row r="2489" spans="1:7" ht="12.95" customHeight="1" x14ac:dyDescent="0.25">
      <c r="A2489" s="14" t="s">
        <v>521</v>
      </c>
      <c r="B2489" s="17" t="s">
        <v>8891</v>
      </c>
      <c r="C2489" s="17" t="s">
        <v>8892</v>
      </c>
      <c r="D2489" s="4">
        <v>1</v>
      </c>
      <c r="E2489" s="4">
        <v>12</v>
      </c>
      <c r="F2489" s="2" t="s">
        <v>522</v>
      </c>
      <c r="G2489" s="5" t="s">
        <v>8</v>
      </c>
    </row>
    <row r="2490" spans="1:7" ht="12.95" customHeight="1" x14ac:dyDescent="0.25">
      <c r="A2490" s="14" t="s">
        <v>491</v>
      </c>
      <c r="B2490" s="17" t="s">
        <v>8893</v>
      </c>
      <c r="C2490" s="17"/>
      <c r="D2490" s="4">
        <v>1</v>
      </c>
      <c r="E2490" s="4">
        <v>4</v>
      </c>
      <c r="F2490" s="2" t="s">
        <v>492</v>
      </c>
      <c r="G2490" s="5" t="s">
        <v>187</v>
      </c>
    </row>
    <row r="2491" spans="1:7" ht="12.95" customHeight="1" x14ac:dyDescent="0.25">
      <c r="A2491" s="14" t="s">
        <v>1403</v>
      </c>
      <c r="B2491" s="17" t="s">
        <v>8894</v>
      </c>
      <c r="C2491" s="17" t="s">
        <v>8895</v>
      </c>
      <c r="D2491" s="4">
        <v>1</v>
      </c>
      <c r="E2491" s="4">
        <v>5</v>
      </c>
      <c r="F2491" s="2" t="s">
        <v>1404</v>
      </c>
      <c r="G2491" s="5" t="s">
        <v>61</v>
      </c>
    </row>
    <row r="2492" spans="1:7" ht="12.95" customHeight="1" x14ac:dyDescent="0.25">
      <c r="A2492" s="14" t="s">
        <v>1196</v>
      </c>
      <c r="B2492" s="17" t="s">
        <v>8896</v>
      </c>
      <c r="C2492" s="17" t="s">
        <v>8897</v>
      </c>
      <c r="D2492" s="4">
        <v>1</v>
      </c>
      <c r="E2492" s="4">
        <v>12</v>
      </c>
      <c r="F2492" s="2" t="s">
        <v>69</v>
      </c>
      <c r="G2492" s="5" t="s">
        <v>8</v>
      </c>
    </row>
    <row r="2493" spans="1:7" ht="12.95" customHeight="1" x14ac:dyDescent="0.25">
      <c r="A2493" s="14" t="s">
        <v>1979</v>
      </c>
      <c r="B2493" s="17" t="s">
        <v>8898</v>
      </c>
      <c r="C2493" s="17"/>
      <c r="D2493" s="4">
        <v>1</v>
      </c>
      <c r="E2493" s="4">
        <v>4</v>
      </c>
      <c r="F2493" s="2" t="s">
        <v>33</v>
      </c>
      <c r="G2493" s="5" t="s">
        <v>8</v>
      </c>
    </row>
    <row r="2494" spans="1:7" ht="12.95" customHeight="1" x14ac:dyDescent="0.25">
      <c r="A2494" s="14" t="s">
        <v>8899</v>
      </c>
      <c r="B2494" s="17"/>
      <c r="C2494" s="17" t="s">
        <v>8900</v>
      </c>
      <c r="D2494" s="4">
        <v>1</v>
      </c>
      <c r="E2494" s="4">
        <v>1</v>
      </c>
      <c r="F2494" s="2" t="s">
        <v>69</v>
      </c>
      <c r="G2494" s="5" t="s">
        <v>8</v>
      </c>
    </row>
    <row r="2495" spans="1:7" ht="12.95" customHeight="1" x14ac:dyDescent="0.25">
      <c r="A2495" s="14" t="s">
        <v>3342</v>
      </c>
      <c r="B2495" s="17" t="s">
        <v>8901</v>
      </c>
      <c r="C2495" s="17" t="s">
        <v>8902</v>
      </c>
      <c r="D2495" s="4">
        <v>1</v>
      </c>
      <c r="E2495" s="4">
        <v>4</v>
      </c>
      <c r="F2495" s="2" t="s">
        <v>4913</v>
      </c>
      <c r="G2495" s="21" t="s">
        <v>14</v>
      </c>
    </row>
    <row r="2496" spans="1:7" ht="12.95" customHeight="1" x14ac:dyDescent="0.25">
      <c r="A2496" s="14" t="s">
        <v>523</v>
      </c>
      <c r="B2496" s="17" t="s">
        <v>8903</v>
      </c>
      <c r="C2496" s="17"/>
      <c r="D2496" s="4">
        <v>1</v>
      </c>
      <c r="E2496" s="4">
        <v>12</v>
      </c>
      <c r="F2496" s="2" t="s">
        <v>524</v>
      </c>
      <c r="G2496" s="5" t="s">
        <v>8</v>
      </c>
    </row>
    <row r="2497" spans="1:7" ht="12.95" customHeight="1" x14ac:dyDescent="0.25">
      <c r="A2497" s="14" t="s">
        <v>1152</v>
      </c>
      <c r="B2497" s="17" t="s">
        <v>8904</v>
      </c>
      <c r="C2497" s="17" t="s">
        <v>8905</v>
      </c>
      <c r="D2497" s="4">
        <v>2</v>
      </c>
      <c r="E2497" s="4">
        <v>6</v>
      </c>
      <c r="F2497" s="2" t="s">
        <v>932</v>
      </c>
      <c r="G2497" s="5" t="s">
        <v>49</v>
      </c>
    </row>
    <row r="2498" spans="1:7" ht="12.95" customHeight="1" x14ac:dyDescent="0.25">
      <c r="A2498" s="14" t="s">
        <v>823</v>
      </c>
      <c r="B2498" s="17" t="s">
        <v>8906</v>
      </c>
      <c r="C2498" s="17" t="s">
        <v>8907</v>
      </c>
      <c r="D2498" s="4">
        <v>1</v>
      </c>
      <c r="E2498" s="4">
        <v>4</v>
      </c>
      <c r="F2498" s="2" t="s">
        <v>33</v>
      </c>
      <c r="G2498" s="5" t="s">
        <v>8</v>
      </c>
    </row>
    <row r="2499" spans="1:7" ht="12.95" customHeight="1" x14ac:dyDescent="0.25">
      <c r="A2499" s="14" t="s">
        <v>1988</v>
      </c>
      <c r="B2499" s="17" t="s">
        <v>8908</v>
      </c>
      <c r="C2499" s="17" t="s">
        <v>8909</v>
      </c>
      <c r="D2499" s="4">
        <v>1</v>
      </c>
      <c r="E2499" s="4">
        <v>4</v>
      </c>
      <c r="F2499" s="2" t="s">
        <v>67</v>
      </c>
      <c r="G2499" s="5" t="s">
        <v>8</v>
      </c>
    </row>
    <row r="2500" spans="1:7" ht="12.95" customHeight="1" x14ac:dyDescent="0.25">
      <c r="A2500" s="14" t="s">
        <v>1959</v>
      </c>
      <c r="B2500" s="17" t="s">
        <v>8910</v>
      </c>
      <c r="C2500" s="17" t="s">
        <v>8911</v>
      </c>
      <c r="D2500" s="4">
        <v>1</v>
      </c>
      <c r="E2500" s="4">
        <v>10</v>
      </c>
      <c r="F2500" s="2" t="s">
        <v>906</v>
      </c>
      <c r="G2500" s="5" t="s">
        <v>8</v>
      </c>
    </row>
    <row r="2501" spans="1:7" ht="12.95" customHeight="1" x14ac:dyDescent="0.25">
      <c r="A2501" s="14" t="s">
        <v>3639</v>
      </c>
      <c r="B2501" s="17" t="s">
        <v>8912</v>
      </c>
      <c r="C2501" s="17" t="s">
        <v>8913</v>
      </c>
      <c r="D2501" s="4">
        <v>1</v>
      </c>
      <c r="E2501" s="4">
        <v>3</v>
      </c>
      <c r="F2501" s="2" t="s">
        <v>7</v>
      </c>
      <c r="G2501" s="5" t="s">
        <v>8</v>
      </c>
    </row>
    <row r="2502" spans="1:7" ht="12.95" customHeight="1" x14ac:dyDescent="0.25">
      <c r="A2502" s="14" t="s">
        <v>2455</v>
      </c>
      <c r="B2502" s="17" t="s">
        <v>8914</v>
      </c>
      <c r="C2502" s="17" t="s">
        <v>8915</v>
      </c>
      <c r="D2502" s="4">
        <v>1</v>
      </c>
      <c r="E2502" s="4">
        <v>4</v>
      </c>
      <c r="F2502" s="2" t="s">
        <v>67</v>
      </c>
      <c r="G2502" s="5" t="s">
        <v>8</v>
      </c>
    </row>
    <row r="2503" spans="1:7" ht="12.95" customHeight="1" x14ac:dyDescent="0.25">
      <c r="A2503" s="14" t="s">
        <v>3542</v>
      </c>
      <c r="B2503" s="17" t="s">
        <v>8916</v>
      </c>
      <c r="C2503" s="17"/>
      <c r="D2503" s="4">
        <v>1</v>
      </c>
      <c r="E2503" s="4">
        <v>12</v>
      </c>
      <c r="F2503" s="2" t="s">
        <v>2365</v>
      </c>
      <c r="G2503" s="21" t="s">
        <v>14</v>
      </c>
    </row>
    <row r="2504" spans="1:7" ht="12.95" customHeight="1" x14ac:dyDescent="0.25">
      <c r="A2504" s="14" t="s">
        <v>1981</v>
      </c>
      <c r="B2504" s="17" t="s">
        <v>8917</v>
      </c>
      <c r="C2504" s="17"/>
      <c r="D2504" s="4">
        <v>1</v>
      </c>
      <c r="E2504" s="4">
        <v>6</v>
      </c>
      <c r="F2504" s="2" t="s">
        <v>7</v>
      </c>
      <c r="G2504" s="5" t="s">
        <v>8</v>
      </c>
    </row>
    <row r="2505" spans="1:7" ht="12.95" customHeight="1" x14ac:dyDescent="0.25">
      <c r="A2505" s="14" t="s">
        <v>1486</v>
      </c>
      <c r="B2505" s="17" t="s">
        <v>8918</v>
      </c>
      <c r="C2505" s="17"/>
      <c r="D2505" s="4">
        <v>1</v>
      </c>
      <c r="E2505" s="4">
        <v>4</v>
      </c>
      <c r="F2505" s="2" t="s">
        <v>932</v>
      </c>
      <c r="G2505" s="5" t="s">
        <v>49</v>
      </c>
    </row>
    <row r="2506" spans="1:7" ht="12.95" customHeight="1" x14ac:dyDescent="0.25">
      <c r="A2506" s="14" t="s">
        <v>525</v>
      </c>
      <c r="B2506" s="17" t="s">
        <v>8919</v>
      </c>
      <c r="C2506" s="17" t="s">
        <v>8920</v>
      </c>
      <c r="D2506" s="4">
        <v>1</v>
      </c>
      <c r="E2506" s="4">
        <v>12</v>
      </c>
      <c r="F2506" s="2" t="s">
        <v>77</v>
      </c>
      <c r="G2506" s="5" t="s">
        <v>8</v>
      </c>
    </row>
    <row r="2507" spans="1:7" ht="12.95" customHeight="1" x14ac:dyDescent="0.25">
      <c r="A2507" s="14" t="s">
        <v>2145</v>
      </c>
      <c r="B2507" s="17" t="s">
        <v>8921</v>
      </c>
      <c r="C2507" s="17" t="s">
        <v>8922</v>
      </c>
      <c r="D2507" s="4">
        <v>1</v>
      </c>
      <c r="E2507" s="4">
        <v>8</v>
      </c>
      <c r="F2507" s="2" t="s">
        <v>67</v>
      </c>
      <c r="G2507" s="21" t="s">
        <v>14</v>
      </c>
    </row>
    <row r="2508" spans="1:7" ht="12.95" customHeight="1" x14ac:dyDescent="0.25">
      <c r="A2508" s="14" t="s">
        <v>3562</v>
      </c>
      <c r="B2508" s="17" t="s">
        <v>8923</v>
      </c>
      <c r="C2508" s="17"/>
      <c r="D2508" s="4">
        <v>1</v>
      </c>
      <c r="E2508" s="4">
        <v>1</v>
      </c>
      <c r="F2508" s="2" t="s">
        <v>3563</v>
      </c>
      <c r="G2508" s="5" t="s">
        <v>657</v>
      </c>
    </row>
    <row r="2509" spans="1:7" ht="12.95" customHeight="1" x14ac:dyDescent="0.25">
      <c r="A2509" s="14" t="s">
        <v>1148</v>
      </c>
      <c r="B2509" s="17" t="s">
        <v>8924</v>
      </c>
      <c r="C2509" s="17" t="s">
        <v>8925</v>
      </c>
      <c r="D2509" s="4">
        <v>1</v>
      </c>
      <c r="E2509" s="4">
        <v>12</v>
      </c>
      <c r="F2509" s="2" t="s">
        <v>13</v>
      </c>
      <c r="G2509" s="21" t="s">
        <v>14</v>
      </c>
    </row>
    <row r="2510" spans="1:7" ht="12.95" customHeight="1" x14ac:dyDescent="0.25">
      <c r="A2510" s="14" t="s">
        <v>1149</v>
      </c>
      <c r="B2510" s="17" t="s">
        <v>8926</v>
      </c>
      <c r="C2510" s="17"/>
      <c r="D2510" s="4">
        <v>1</v>
      </c>
      <c r="E2510" s="4">
        <v>6</v>
      </c>
      <c r="F2510" s="2" t="s">
        <v>321</v>
      </c>
      <c r="G2510" s="5" t="s">
        <v>8</v>
      </c>
    </row>
    <row r="2511" spans="1:7" ht="12.95" customHeight="1" x14ac:dyDescent="0.25">
      <c r="A2511" s="14" t="s">
        <v>3789</v>
      </c>
      <c r="B2511" s="17" t="s">
        <v>8927</v>
      </c>
      <c r="C2511" s="17" t="s">
        <v>8928</v>
      </c>
      <c r="D2511" s="4">
        <v>1</v>
      </c>
      <c r="E2511" s="4">
        <v>4</v>
      </c>
      <c r="F2511" s="2" t="s">
        <v>3790</v>
      </c>
      <c r="G2511" s="5" t="s">
        <v>10689</v>
      </c>
    </row>
    <row r="2512" spans="1:7" ht="12.95" customHeight="1" x14ac:dyDescent="0.25">
      <c r="A2512" s="14" t="s">
        <v>3269</v>
      </c>
      <c r="B2512" s="17" t="s">
        <v>8929</v>
      </c>
      <c r="C2512" s="17"/>
      <c r="D2512" s="6">
        <v>1</v>
      </c>
      <c r="E2512" s="6">
        <v>2</v>
      </c>
      <c r="F2512" s="3" t="s">
        <v>3270</v>
      </c>
      <c r="G2512" s="5" t="s">
        <v>10703</v>
      </c>
    </row>
    <row r="2513" spans="1:7" ht="12.95" customHeight="1" x14ac:dyDescent="0.25">
      <c r="A2513" s="14" t="s">
        <v>3865</v>
      </c>
      <c r="B2513" s="17" t="s">
        <v>4738</v>
      </c>
      <c r="C2513" s="17"/>
      <c r="D2513" s="4">
        <v>1</v>
      </c>
      <c r="E2513" s="4">
        <v>12</v>
      </c>
      <c r="F2513" s="2" t="s">
        <v>3866</v>
      </c>
      <c r="G2513" s="5" t="s">
        <v>591</v>
      </c>
    </row>
    <row r="2514" spans="1:7" ht="12.95" customHeight="1" x14ac:dyDescent="0.25">
      <c r="A2514" s="14" t="s">
        <v>526</v>
      </c>
      <c r="B2514" s="17" t="s">
        <v>8930</v>
      </c>
      <c r="C2514" s="17"/>
      <c r="D2514" s="4">
        <v>1</v>
      </c>
      <c r="E2514" s="4">
        <v>4</v>
      </c>
      <c r="F2514" s="2" t="s">
        <v>527</v>
      </c>
      <c r="G2514" s="5" t="s">
        <v>187</v>
      </c>
    </row>
    <row r="2515" spans="1:7" ht="12.95" customHeight="1" x14ac:dyDescent="0.25">
      <c r="A2515" s="14" t="s">
        <v>2876</v>
      </c>
      <c r="B2515" s="17" t="s">
        <v>8931</v>
      </c>
      <c r="C2515" s="17"/>
      <c r="D2515" s="4">
        <v>1</v>
      </c>
      <c r="E2515" s="4">
        <v>4</v>
      </c>
      <c r="F2515" s="2" t="s">
        <v>694</v>
      </c>
      <c r="G2515" s="5" t="s">
        <v>315</v>
      </c>
    </row>
    <row r="2516" spans="1:7" ht="12.95" customHeight="1" x14ac:dyDescent="0.25">
      <c r="A2516" s="14" t="s">
        <v>1406</v>
      </c>
      <c r="B2516" s="17" t="s">
        <v>8932</v>
      </c>
      <c r="C2516" s="17"/>
      <c r="D2516" s="4">
        <v>1</v>
      </c>
      <c r="E2516" s="4">
        <v>4</v>
      </c>
      <c r="F2516" s="2" t="s">
        <v>1407</v>
      </c>
      <c r="G2516" s="5" t="s">
        <v>61</v>
      </c>
    </row>
    <row r="2517" spans="1:7" ht="12.95" customHeight="1" x14ac:dyDescent="0.25">
      <c r="A2517" s="14" t="s">
        <v>1962</v>
      </c>
      <c r="B2517" s="17" t="s">
        <v>8933</v>
      </c>
      <c r="C2517" s="17" t="s">
        <v>8934</v>
      </c>
      <c r="D2517" s="4">
        <v>1</v>
      </c>
      <c r="E2517" s="4">
        <v>4</v>
      </c>
      <c r="F2517" s="2" t="s">
        <v>1963</v>
      </c>
      <c r="G2517" s="5" t="s">
        <v>8</v>
      </c>
    </row>
    <row r="2518" spans="1:7" ht="12.95" customHeight="1" x14ac:dyDescent="0.25">
      <c r="A2518" s="14" t="s">
        <v>4670</v>
      </c>
      <c r="B2518" s="17" t="s">
        <v>4671</v>
      </c>
      <c r="C2518" s="17"/>
      <c r="E2518" s="4">
        <v>6</v>
      </c>
      <c r="F2518" s="2" t="s">
        <v>4672</v>
      </c>
      <c r="G2518" s="5" t="s">
        <v>8</v>
      </c>
    </row>
    <row r="2519" spans="1:7" ht="12.95" customHeight="1" x14ac:dyDescent="0.25">
      <c r="A2519" s="14" t="s">
        <v>3014</v>
      </c>
      <c r="B2519" s="17" t="s">
        <v>8935</v>
      </c>
      <c r="C2519" s="17" t="s">
        <v>8936</v>
      </c>
      <c r="D2519" s="4">
        <v>1</v>
      </c>
      <c r="E2519" s="4">
        <v>1</v>
      </c>
      <c r="F2519" s="2" t="s">
        <v>129</v>
      </c>
      <c r="G2519" s="5" t="s">
        <v>130</v>
      </c>
    </row>
    <row r="2520" spans="1:7" ht="12.95" customHeight="1" x14ac:dyDescent="0.25">
      <c r="A2520" s="14" t="s">
        <v>3836</v>
      </c>
      <c r="B2520" s="17" t="s">
        <v>8937</v>
      </c>
      <c r="C2520" s="17" t="s">
        <v>8938</v>
      </c>
      <c r="D2520" s="4">
        <v>1</v>
      </c>
      <c r="E2520" s="4">
        <v>4</v>
      </c>
      <c r="F2520" s="2" t="s">
        <v>304</v>
      </c>
      <c r="G2520" s="5" t="s">
        <v>49</v>
      </c>
    </row>
    <row r="2521" spans="1:7" ht="12.95" customHeight="1" x14ac:dyDescent="0.25">
      <c r="A2521" s="14" t="s">
        <v>1524</v>
      </c>
      <c r="B2521" s="17" t="s">
        <v>8939</v>
      </c>
      <c r="C2521" s="17"/>
      <c r="D2521" s="4">
        <v>1</v>
      </c>
      <c r="E2521" s="4">
        <v>4</v>
      </c>
      <c r="F2521" s="2" t="s">
        <v>648</v>
      </c>
      <c r="G2521" s="5" t="s">
        <v>61</v>
      </c>
    </row>
    <row r="2522" spans="1:7" ht="12.95" customHeight="1" x14ac:dyDescent="0.25">
      <c r="A2522" s="14" t="s">
        <v>4673</v>
      </c>
      <c r="B2522" s="17" t="s">
        <v>4674</v>
      </c>
      <c r="C2522" s="17"/>
      <c r="E2522" s="4">
        <v>12</v>
      </c>
      <c r="F2522" s="2" t="s">
        <v>4675</v>
      </c>
      <c r="G2522" s="5" t="s">
        <v>61</v>
      </c>
    </row>
    <row r="2523" spans="1:7" ht="12.95" customHeight="1" x14ac:dyDescent="0.25">
      <c r="A2523" s="14" t="s">
        <v>2322</v>
      </c>
      <c r="B2523" s="17" t="s">
        <v>8940</v>
      </c>
      <c r="C2523" s="17"/>
      <c r="D2523" s="4">
        <v>1</v>
      </c>
      <c r="E2523" s="4">
        <v>4</v>
      </c>
      <c r="F2523" s="2" t="s">
        <v>976</v>
      </c>
      <c r="G2523" s="5" t="s">
        <v>61</v>
      </c>
    </row>
    <row r="2524" spans="1:7" ht="12.95" customHeight="1" x14ac:dyDescent="0.25">
      <c r="A2524" s="14" t="s">
        <v>2861</v>
      </c>
      <c r="B2524" s="17" t="s">
        <v>8941</v>
      </c>
      <c r="C2524" s="17"/>
      <c r="D2524" s="4">
        <v>1</v>
      </c>
      <c r="E2524" s="4">
        <v>2</v>
      </c>
      <c r="F2524" s="2" t="s">
        <v>2862</v>
      </c>
      <c r="G2524" s="5" t="s">
        <v>10686</v>
      </c>
    </row>
    <row r="2525" spans="1:7" ht="12.95" customHeight="1" x14ac:dyDescent="0.25">
      <c r="A2525" s="14" t="s">
        <v>1057</v>
      </c>
      <c r="B2525" s="17" t="s">
        <v>8942</v>
      </c>
      <c r="C2525" s="17"/>
      <c r="D2525" s="4">
        <v>1</v>
      </c>
      <c r="E2525" s="4">
        <v>12</v>
      </c>
      <c r="F2525" s="2" t="s">
        <v>1058</v>
      </c>
      <c r="G2525" s="5" t="s">
        <v>10704</v>
      </c>
    </row>
    <row r="2526" spans="1:7" ht="12.95" customHeight="1" x14ac:dyDescent="0.25">
      <c r="A2526" s="14" t="s">
        <v>1029</v>
      </c>
      <c r="B2526" s="17" t="s">
        <v>8943</v>
      </c>
      <c r="C2526" s="17" t="s">
        <v>8944</v>
      </c>
      <c r="D2526" s="4">
        <v>1</v>
      </c>
      <c r="E2526" s="4">
        <v>6</v>
      </c>
      <c r="F2526" s="2" t="s">
        <v>206</v>
      </c>
      <c r="G2526" s="5" t="s">
        <v>10682</v>
      </c>
    </row>
    <row r="2527" spans="1:7" ht="12.95" customHeight="1" x14ac:dyDescent="0.25">
      <c r="A2527" s="14" t="s">
        <v>1172</v>
      </c>
      <c r="B2527" s="17" t="s">
        <v>8945</v>
      </c>
      <c r="C2527" s="17" t="s">
        <v>8946</v>
      </c>
      <c r="D2527" s="4">
        <v>1</v>
      </c>
      <c r="E2527" s="4">
        <v>6</v>
      </c>
      <c r="F2527" s="2" t="s">
        <v>304</v>
      </c>
      <c r="G2527" s="5" t="s">
        <v>49</v>
      </c>
    </row>
    <row r="2528" spans="1:7" ht="12.95" customHeight="1" x14ac:dyDescent="0.25">
      <c r="A2528" s="14" t="s">
        <v>2080</v>
      </c>
      <c r="B2528" s="17" t="s">
        <v>8947</v>
      </c>
      <c r="C2528" s="17" t="s">
        <v>8948</v>
      </c>
      <c r="D2528" s="4">
        <v>1</v>
      </c>
      <c r="E2528" s="4">
        <v>12</v>
      </c>
      <c r="F2528" s="2" t="s">
        <v>115</v>
      </c>
      <c r="G2528" s="5" t="s">
        <v>61</v>
      </c>
    </row>
    <row r="2529" spans="1:7" ht="12.95" customHeight="1" x14ac:dyDescent="0.25">
      <c r="A2529" s="14" t="s">
        <v>4676</v>
      </c>
      <c r="B2529" s="17" t="s">
        <v>4677</v>
      </c>
      <c r="C2529" s="17"/>
      <c r="D2529" s="6"/>
      <c r="E2529" s="6">
        <v>4</v>
      </c>
      <c r="F2529" s="3" t="s">
        <v>4678</v>
      </c>
      <c r="G2529" s="5" t="s">
        <v>187</v>
      </c>
    </row>
    <row r="2530" spans="1:7" ht="12.95" customHeight="1" x14ac:dyDescent="0.25">
      <c r="A2530" s="14" t="s">
        <v>1904</v>
      </c>
      <c r="B2530" s="17" t="s">
        <v>8949</v>
      </c>
      <c r="C2530" s="17" t="s">
        <v>8950</v>
      </c>
      <c r="D2530" s="4">
        <v>1</v>
      </c>
      <c r="E2530" s="4">
        <v>4</v>
      </c>
      <c r="F2530" s="2" t="s">
        <v>1905</v>
      </c>
      <c r="G2530" s="5" t="s">
        <v>61</v>
      </c>
    </row>
    <row r="2531" spans="1:7" ht="12.95" customHeight="1" x14ac:dyDescent="0.25">
      <c r="A2531" s="14" t="s">
        <v>3250</v>
      </c>
      <c r="B2531" s="17" t="s">
        <v>8951</v>
      </c>
      <c r="C2531" s="17" t="s">
        <v>8952</v>
      </c>
      <c r="D2531" s="4">
        <v>1</v>
      </c>
      <c r="E2531" s="4">
        <v>1</v>
      </c>
      <c r="F2531" s="2" t="s">
        <v>290</v>
      </c>
      <c r="G2531" s="5" t="s">
        <v>61</v>
      </c>
    </row>
    <row r="2532" spans="1:7" ht="12.95" customHeight="1" x14ac:dyDescent="0.25">
      <c r="A2532" s="14" t="s">
        <v>4343</v>
      </c>
      <c r="B2532" s="17" t="s">
        <v>8953</v>
      </c>
      <c r="C2532" s="17" t="s">
        <v>8954</v>
      </c>
      <c r="D2532" s="4">
        <v>1</v>
      </c>
      <c r="E2532" s="4">
        <v>4</v>
      </c>
      <c r="F2532" s="2" t="s">
        <v>1944</v>
      </c>
      <c r="G2532" s="5" t="s">
        <v>315</v>
      </c>
    </row>
    <row r="2533" spans="1:7" ht="12.95" customHeight="1" x14ac:dyDescent="0.25">
      <c r="A2533" s="14" t="s">
        <v>3885</v>
      </c>
      <c r="B2533" s="17" t="s">
        <v>8955</v>
      </c>
      <c r="C2533" s="17"/>
      <c r="D2533" s="4">
        <v>1</v>
      </c>
      <c r="E2533" s="4">
        <v>6</v>
      </c>
      <c r="F2533" s="2" t="s">
        <v>3886</v>
      </c>
      <c r="G2533" s="5" t="s">
        <v>10691</v>
      </c>
    </row>
    <row r="2534" spans="1:7" ht="12.95" customHeight="1" x14ac:dyDescent="0.25">
      <c r="A2534" s="14" t="s">
        <v>3423</v>
      </c>
      <c r="B2534" s="17" t="s">
        <v>8956</v>
      </c>
      <c r="C2534" s="17" t="s">
        <v>8957</v>
      </c>
      <c r="D2534" s="4">
        <v>1</v>
      </c>
      <c r="E2534" s="4">
        <v>6</v>
      </c>
      <c r="F2534" s="2" t="s">
        <v>3424</v>
      </c>
      <c r="G2534" s="5" t="s">
        <v>10691</v>
      </c>
    </row>
    <row r="2535" spans="1:7" ht="12.95" customHeight="1" x14ac:dyDescent="0.25">
      <c r="A2535" s="14" t="s">
        <v>751</v>
      </c>
      <c r="B2535" s="17" t="s">
        <v>8958</v>
      </c>
      <c r="C2535" s="17"/>
      <c r="D2535" s="4">
        <v>1</v>
      </c>
      <c r="E2535" s="4">
        <v>12</v>
      </c>
      <c r="F2535" s="2" t="s">
        <v>752</v>
      </c>
      <c r="G2535" s="5" t="s">
        <v>10691</v>
      </c>
    </row>
    <row r="2536" spans="1:7" ht="12.95" customHeight="1" x14ac:dyDescent="0.25">
      <c r="A2536" s="14" t="s">
        <v>3704</v>
      </c>
      <c r="B2536" s="17" t="s">
        <v>8959</v>
      </c>
      <c r="C2536" s="17" t="s">
        <v>8960</v>
      </c>
      <c r="D2536" s="4">
        <v>1</v>
      </c>
      <c r="E2536" s="4">
        <v>6</v>
      </c>
      <c r="F2536" s="2" t="s">
        <v>3704</v>
      </c>
      <c r="G2536" s="5" t="s">
        <v>10691</v>
      </c>
    </row>
    <row r="2537" spans="1:7" ht="12.95" customHeight="1" x14ac:dyDescent="0.25">
      <c r="A2537" s="14" t="s">
        <v>3121</v>
      </c>
      <c r="B2537" s="17" t="s">
        <v>8961</v>
      </c>
      <c r="C2537" s="17"/>
      <c r="D2537" s="4">
        <v>1</v>
      </c>
      <c r="E2537" s="4">
        <v>6</v>
      </c>
      <c r="F2537" s="2" t="s">
        <v>3122</v>
      </c>
      <c r="G2537" s="5" t="s">
        <v>10691</v>
      </c>
    </row>
    <row r="2538" spans="1:7" ht="12.95" customHeight="1" x14ac:dyDescent="0.25">
      <c r="A2538" s="14" t="s">
        <v>3065</v>
      </c>
      <c r="B2538" s="17" t="s">
        <v>8962</v>
      </c>
      <c r="C2538" s="17" t="s">
        <v>8963</v>
      </c>
      <c r="D2538" s="4">
        <v>1</v>
      </c>
      <c r="E2538" s="4">
        <v>6</v>
      </c>
      <c r="F2538" s="2" t="s">
        <v>3066</v>
      </c>
      <c r="G2538" s="5" t="s">
        <v>10691</v>
      </c>
    </row>
    <row r="2539" spans="1:7" ht="12.95" customHeight="1" x14ac:dyDescent="0.25">
      <c r="A2539" s="14" t="s">
        <v>3805</v>
      </c>
      <c r="B2539" s="17" t="s">
        <v>8964</v>
      </c>
      <c r="C2539" s="17" t="s">
        <v>8965</v>
      </c>
      <c r="D2539" s="4">
        <v>1</v>
      </c>
      <c r="E2539" s="4">
        <v>4</v>
      </c>
      <c r="F2539" s="2" t="s">
        <v>3806</v>
      </c>
      <c r="G2539" s="5" t="s">
        <v>10691</v>
      </c>
    </row>
    <row r="2540" spans="1:7" ht="12.95" customHeight="1" x14ac:dyDescent="0.25">
      <c r="A2540" s="14" t="s">
        <v>3554</v>
      </c>
      <c r="B2540" s="17" t="s">
        <v>8966</v>
      </c>
      <c r="C2540" s="17" t="s">
        <v>8967</v>
      </c>
      <c r="D2540" s="6">
        <v>1</v>
      </c>
      <c r="E2540" s="6">
        <v>12</v>
      </c>
      <c r="F2540" s="3" t="s">
        <v>3555</v>
      </c>
      <c r="G2540" s="5" t="s">
        <v>10691</v>
      </c>
    </row>
    <row r="2541" spans="1:7" ht="12.95" customHeight="1" x14ac:dyDescent="0.25">
      <c r="A2541" s="14" t="s">
        <v>2043</v>
      </c>
      <c r="B2541" s="17" t="s">
        <v>8968</v>
      </c>
      <c r="C2541" s="17"/>
      <c r="D2541" s="4">
        <v>1</v>
      </c>
      <c r="E2541" s="4">
        <v>6</v>
      </c>
      <c r="F2541" s="2" t="s">
        <v>2044</v>
      </c>
      <c r="G2541" s="5" t="s">
        <v>10691</v>
      </c>
    </row>
    <row r="2542" spans="1:7" ht="12.95" customHeight="1" x14ac:dyDescent="0.25">
      <c r="A2542" s="14" t="s">
        <v>1895</v>
      </c>
      <c r="B2542" s="17" t="s">
        <v>8969</v>
      </c>
      <c r="C2542" s="17"/>
      <c r="D2542" s="4">
        <v>1</v>
      </c>
      <c r="E2542" s="4">
        <v>6</v>
      </c>
      <c r="F2542" s="2" t="s">
        <v>1896</v>
      </c>
      <c r="G2542" s="5" t="s">
        <v>61</v>
      </c>
    </row>
    <row r="2543" spans="1:7" ht="12.95" customHeight="1" x14ac:dyDescent="0.25">
      <c r="A2543" s="14" t="s">
        <v>901</v>
      </c>
      <c r="B2543" s="17" t="s">
        <v>8970</v>
      </c>
      <c r="C2543" s="17"/>
      <c r="D2543" s="4">
        <v>1</v>
      </c>
      <c r="E2543" s="4">
        <v>12</v>
      </c>
      <c r="F2543" s="2" t="s">
        <v>267</v>
      </c>
      <c r="G2543" s="5" t="s">
        <v>61</v>
      </c>
    </row>
    <row r="2544" spans="1:7" ht="12.95" customHeight="1" x14ac:dyDescent="0.25">
      <c r="A2544" s="14" t="s">
        <v>4679</v>
      </c>
      <c r="B2544" s="17" t="s">
        <v>4680</v>
      </c>
      <c r="C2544" s="17"/>
      <c r="E2544" s="4">
        <v>12</v>
      </c>
      <c r="F2544" s="2" t="s">
        <v>4681</v>
      </c>
      <c r="G2544" s="5" t="s">
        <v>130</v>
      </c>
    </row>
    <row r="2545" spans="1:9" ht="12.95" customHeight="1" x14ac:dyDescent="0.25">
      <c r="A2545" s="14" t="s">
        <v>3483</v>
      </c>
      <c r="B2545" s="17" t="s">
        <v>8971</v>
      </c>
      <c r="C2545" s="17"/>
      <c r="D2545" s="4">
        <v>1</v>
      </c>
      <c r="E2545" s="4">
        <v>4</v>
      </c>
      <c r="F2545" s="2" t="s">
        <v>3484</v>
      </c>
      <c r="G2545" s="5" t="s">
        <v>61</v>
      </c>
    </row>
    <row r="2546" spans="1:9" ht="12.95" customHeight="1" x14ac:dyDescent="0.25">
      <c r="A2546" s="14" t="s">
        <v>528</v>
      </c>
      <c r="B2546" s="17" t="s">
        <v>8972</v>
      </c>
      <c r="C2546" s="17" t="s">
        <v>8973</v>
      </c>
      <c r="D2546" s="4">
        <v>1</v>
      </c>
      <c r="E2546" s="4">
        <v>6</v>
      </c>
      <c r="F2546" s="2" t="s">
        <v>175</v>
      </c>
      <c r="G2546" s="5" t="s">
        <v>61</v>
      </c>
    </row>
    <row r="2547" spans="1:9" ht="12.95" customHeight="1" x14ac:dyDescent="0.25">
      <c r="A2547" s="14" t="s">
        <v>2569</v>
      </c>
      <c r="B2547" s="17" t="s">
        <v>8974</v>
      </c>
      <c r="C2547" s="17"/>
      <c r="D2547" s="4">
        <v>1</v>
      </c>
      <c r="E2547" s="4">
        <v>12</v>
      </c>
      <c r="F2547" s="2" t="s">
        <v>2569</v>
      </c>
      <c r="G2547" s="5" t="s">
        <v>8</v>
      </c>
    </row>
    <row r="2548" spans="1:9" ht="12.95" customHeight="1" x14ac:dyDescent="0.25">
      <c r="A2548" s="14" t="s">
        <v>529</v>
      </c>
      <c r="B2548" s="17" t="s">
        <v>8975</v>
      </c>
      <c r="C2548" s="17" t="s">
        <v>8976</v>
      </c>
      <c r="D2548" s="6">
        <v>1</v>
      </c>
      <c r="E2548" s="6">
        <v>12</v>
      </c>
      <c r="F2548" s="3" t="s">
        <v>368</v>
      </c>
      <c r="G2548" s="21" t="s">
        <v>14</v>
      </c>
    </row>
    <row r="2549" spans="1:9" ht="12.95" customHeight="1" x14ac:dyDescent="0.25">
      <c r="A2549" s="14" t="s">
        <v>533</v>
      </c>
      <c r="B2549" s="17" t="s">
        <v>8977</v>
      </c>
      <c r="C2549" s="17" t="s">
        <v>8978</v>
      </c>
      <c r="D2549" s="4">
        <v>1</v>
      </c>
      <c r="E2549" s="4">
        <v>12</v>
      </c>
      <c r="F2549" s="2" t="s">
        <v>13</v>
      </c>
      <c r="G2549" s="5" t="s">
        <v>8</v>
      </c>
    </row>
    <row r="2550" spans="1:9" ht="12.95" customHeight="1" x14ac:dyDescent="0.25">
      <c r="A2550" s="14" t="s">
        <v>2041</v>
      </c>
      <c r="B2550" s="17" t="s">
        <v>8979</v>
      </c>
      <c r="C2550" s="17"/>
      <c r="D2550" s="4">
        <v>1</v>
      </c>
      <c r="E2550" s="4">
        <v>4</v>
      </c>
      <c r="F2550" s="2" t="s">
        <v>120</v>
      </c>
      <c r="G2550" s="21" t="s">
        <v>14</v>
      </c>
    </row>
    <row r="2551" spans="1:9" ht="12.95" customHeight="1" x14ac:dyDescent="0.25">
      <c r="A2551" s="14" t="s">
        <v>4370</v>
      </c>
      <c r="B2551" s="17" t="s">
        <v>8980</v>
      </c>
      <c r="C2551" s="17" t="s">
        <v>8981</v>
      </c>
      <c r="D2551" s="4">
        <v>10</v>
      </c>
      <c r="E2551" s="4">
        <v>10</v>
      </c>
      <c r="F2551" s="2" t="s">
        <v>67</v>
      </c>
      <c r="G2551" s="21" t="s">
        <v>14</v>
      </c>
    </row>
    <row r="2552" spans="1:9" ht="12.95" customHeight="1" x14ac:dyDescent="0.25">
      <c r="A2552" s="14" t="s">
        <v>1848</v>
      </c>
      <c r="B2552" s="17" t="s">
        <v>8982</v>
      </c>
      <c r="C2552" s="17"/>
      <c r="D2552" s="6">
        <v>1</v>
      </c>
      <c r="E2552" s="6">
        <v>4</v>
      </c>
      <c r="F2552" s="3" t="s">
        <v>1329</v>
      </c>
      <c r="G2552" s="5" t="s">
        <v>8</v>
      </c>
    </row>
    <row r="2553" spans="1:9" ht="12.95" customHeight="1" x14ac:dyDescent="0.25">
      <c r="A2553" s="14" t="s">
        <v>2711</v>
      </c>
      <c r="B2553" s="17" t="s">
        <v>8983</v>
      </c>
      <c r="C2553" s="17"/>
      <c r="D2553" s="4">
        <v>1</v>
      </c>
      <c r="E2553" s="4">
        <v>6</v>
      </c>
      <c r="F2553" s="2" t="s">
        <v>2712</v>
      </c>
      <c r="G2553" s="5" t="s">
        <v>61</v>
      </c>
    </row>
    <row r="2554" spans="1:9" ht="12.95" customHeight="1" x14ac:dyDescent="0.25">
      <c r="A2554" s="14" t="s">
        <v>532</v>
      </c>
      <c r="B2554" s="17" t="s">
        <v>8984</v>
      </c>
      <c r="C2554" s="17" t="s">
        <v>8985</v>
      </c>
      <c r="D2554" s="4">
        <v>1</v>
      </c>
      <c r="E2554" s="4">
        <v>12</v>
      </c>
      <c r="F2554" s="2" t="s">
        <v>124</v>
      </c>
      <c r="G2554" s="5" t="s">
        <v>8</v>
      </c>
    </row>
    <row r="2555" spans="1:9" ht="12.95" customHeight="1" x14ac:dyDescent="0.25">
      <c r="A2555" s="14" t="s">
        <v>771</v>
      </c>
      <c r="B2555" s="17" t="s">
        <v>8986</v>
      </c>
      <c r="C2555" s="17" t="s">
        <v>8987</v>
      </c>
      <c r="D2555" s="4">
        <v>1</v>
      </c>
      <c r="E2555" s="4">
        <v>6</v>
      </c>
      <c r="F2555" s="2" t="s">
        <v>772</v>
      </c>
      <c r="G2555" s="21" t="s">
        <v>14</v>
      </c>
    </row>
    <row r="2556" spans="1:9" ht="12.95" customHeight="1" x14ac:dyDescent="0.25">
      <c r="A2556" s="14" t="s">
        <v>535</v>
      </c>
      <c r="B2556" s="17" t="s">
        <v>8988</v>
      </c>
      <c r="C2556" s="17" t="s">
        <v>8989</v>
      </c>
      <c r="D2556" s="6">
        <v>2</v>
      </c>
      <c r="E2556" s="6">
        <v>10</v>
      </c>
      <c r="F2556" s="3" t="s">
        <v>124</v>
      </c>
      <c r="G2556" s="5" t="s">
        <v>8</v>
      </c>
    </row>
    <row r="2557" spans="1:9" ht="12.95" customHeight="1" x14ac:dyDescent="0.25">
      <c r="A2557" s="14" t="s">
        <v>534</v>
      </c>
      <c r="B2557" s="17" t="s">
        <v>8990</v>
      </c>
      <c r="C2557" s="17"/>
      <c r="D2557" s="4">
        <v>1</v>
      </c>
      <c r="E2557" s="4">
        <v>6</v>
      </c>
      <c r="F2557" s="2" t="s">
        <v>93</v>
      </c>
      <c r="G2557" s="5" t="s">
        <v>8</v>
      </c>
    </row>
    <row r="2558" spans="1:9" ht="12.95" customHeight="1" x14ac:dyDescent="0.25">
      <c r="A2558" s="14" t="s">
        <v>4682</v>
      </c>
      <c r="B2558" s="17" t="s">
        <v>4683</v>
      </c>
      <c r="C2558" s="17"/>
      <c r="E2558" s="4">
        <v>4</v>
      </c>
      <c r="F2558" s="2" t="s">
        <v>4684</v>
      </c>
      <c r="G2558" s="5" t="s">
        <v>8</v>
      </c>
    </row>
    <row r="2559" spans="1:9" ht="12.95" customHeight="1" x14ac:dyDescent="0.25">
      <c r="A2559" s="14" t="s">
        <v>3293</v>
      </c>
      <c r="B2559" s="17" t="s">
        <v>8991</v>
      </c>
      <c r="C2559" s="17"/>
      <c r="D2559" s="6">
        <v>1</v>
      </c>
      <c r="E2559" s="6">
        <v>4</v>
      </c>
      <c r="F2559" s="3" t="s">
        <v>1031</v>
      </c>
      <c r="G2559" s="21" t="s">
        <v>14</v>
      </c>
    </row>
    <row r="2560" spans="1:9" ht="12.95" customHeight="1" x14ac:dyDescent="0.25">
      <c r="A2560" s="14" t="s">
        <v>1199</v>
      </c>
      <c r="B2560" s="17" t="s">
        <v>8992</v>
      </c>
      <c r="C2560" s="17" t="s">
        <v>8993</v>
      </c>
      <c r="D2560" s="4">
        <v>1</v>
      </c>
      <c r="E2560" s="4">
        <v>12</v>
      </c>
      <c r="F2560" s="2" t="s">
        <v>1200</v>
      </c>
      <c r="G2560" s="5" t="s">
        <v>8</v>
      </c>
      <c r="H2560" s="1"/>
      <c r="I2560" s="1"/>
    </row>
    <row r="2561" spans="1:7" ht="12.95" customHeight="1" x14ac:dyDescent="0.25">
      <c r="A2561" s="14" t="s">
        <v>1865</v>
      </c>
      <c r="B2561" s="17" t="s">
        <v>8994</v>
      </c>
      <c r="C2561" s="17" t="s">
        <v>8995</v>
      </c>
      <c r="D2561" s="4">
        <v>1</v>
      </c>
      <c r="E2561" s="4">
        <v>4</v>
      </c>
      <c r="F2561" s="2" t="s">
        <v>108</v>
      </c>
      <c r="G2561" s="5" t="s">
        <v>8</v>
      </c>
    </row>
    <row r="2562" spans="1:7" ht="12.95" customHeight="1" x14ac:dyDescent="0.25">
      <c r="A2562" s="14" t="s">
        <v>4014</v>
      </c>
      <c r="B2562" s="17" t="s">
        <v>8996</v>
      </c>
      <c r="C2562" s="17" t="s">
        <v>8997</v>
      </c>
      <c r="D2562" s="6">
        <v>1</v>
      </c>
      <c r="E2562" s="6">
        <v>4</v>
      </c>
      <c r="F2562" s="3" t="s">
        <v>4015</v>
      </c>
      <c r="G2562" s="5" t="s">
        <v>315</v>
      </c>
    </row>
    <row r="2563" spans="1:7" ht="12.95" customHeight="1" x14ac:dyDescent="0.25">
      <c r="A2563" s="14" t="s">
        <v>1525</v>
      </c>
      <c r="B2563" s="17" t="s">
        <v>8998</v>
      </c>
      <c r="C2563" s="17" t="s">
        <v>8999</v>
      </c>
      <c r="D2563" s="6">
        <v>1</v>
      </c>
      <c r="E2563" s="6">
        <v>4</v>
      </c>
      <c r="F2563" s="3" t="s">
        <v>304</v>
      </c>
      <c r="G2563" s="5" t="s">
        <v>49</v>
      </c>
    </row>
    <row r="2564" spans="1:7" ht="12.95" customHeight="1" x14ac:dyDescent="0.25">
      <c r="A2564" s="14" t="s">
        <v>1187</v>
      </c>
      <c r="B2564" s="17" t="s">
        <v>9000</v>
      </c>
      <c r="C2564" s="17"/>
      <c r="D2564" s="4">
        <v>1</v>
      </c>
      <c r="E2564" s="4">
        <v>12</v>
      </c>
      <c r="F2564" s="2" t="s">
        <v>1188</v>
      </c>
      <c r="G2564" s="5" t="s">
        <v>10687</v>
      </c>
    </row>
    <row r="2565" spans="1:7" ht="12.95" customHeight="1" x14ac:dyDescent="0.25">
      <c r="A2565" s="14" t="s">
        <v>3899</v>
      </c>
      <c r="B2565" s="17" t="s">
        <v>9001</v>
      </c>
      <c r="C2565" s="17" t="s">
        <v>9002</v>
      </c>
      <c r="D2565" s="4">
        <v>1</v>
      </c>
      <c r="E2565" s="4">
        <v>1</v>
      </c>
      <c r="F2565" s="2" t="s">
        <v>839</v>
      </c>
      <c r="G2565" s="5" t="s">
        <v>8</v>
      </c>
    </row>
    <row r="2566" spans="1:7" ht="12.95" customHeight="1" x14ac:dyDescent="0.25">
      <c r="A2566" s="14" t="s">
        <v>4341</v>
      </c>
      <c r="B2566" s="17" t="s">
        <v>9003</v>
      </c>
      <c r="C2566" s="17" t="s">
        <v>9004</v>
      </c>
      <c r="D2566" s="4">
        <v>4</v>
      </c>
      <c r="E2566" s="4">
        <v>4</v>
      </c>
      <c r="F2566" s="2" t="s">
        <v>906</v>
      </c>
      <c r="G2566" s="5" t="s">
        <v>8</v>
      </c>
    </row>
    <row r="2567" spans="1:7" ht="12.95" customHeight="1" x14ac:dyDescent="0.25">
      <c r="A2567" s="14" t="s">
        <v>1802</v>
      </c>
      <c r="B2567" s="17" t="s">
        <v>9005</v>
      </c>
      <c r="C2567" s="17"/>
      <c r="D2567" s="4">
        <v>1</v>
      </c>
      <c r="E2567" s="4">
        <v>20</v>
      </c>
      <c r="F2567" s="2" t="s">
        <v>1803</v>
      </c>
      <c r="G2567" s="5" t="s">
        <v>8</v>
      </c>
    </row>
    <row r="2568" spans="1:7" ht="12.95" customHeight="1" x14ac:dyDescent="0.25">
      <c r="A2568" s="14" t="s">
        <v>3971</v>
      </c>
      <c r="B2568" s="17"/>
      <c r="C2568" s="17" t="s">
        <v>9006</v>
      </c>
      <c r="D2568" s="4">
        <v>1</v>
      </c>
      <c r="E2568" s="4">
        <v>2</v>
      </c>
      <c r="F2568" s="2" t="s">
        <v>3972</v>
      </c>
      <c r="G2568" s="5" t="s">
        <v>213</v>
      </c>
    </row>
    <row r="2569" spans="1:7" ht="12.95" customHeight="1" x14ac:dyDescent="0.25">
      <c r="A2569" s="14" t="s">
        <v>1207</v>
      </c>
      <c r="B2569" s="17" t="s">
        <v>9007</v>
      </c>
      <c r="C2569" s="17" t="s">
        <v>9008</v>
      </c>
      <c r="D2569" s="6">
        <v>1</v>
      </c>
      <c r="E2569" s="6">
        <v>4</v>
      </c>
      <c r="F2569" s="3" t="s">
        <v>77</v>
      </c>
      <c r="G2569" s="5" t="s">
        <v>8</v>
      </c>
    </row>
    <row r="2570" spans="1:7" ht="12.95" customHeight="1" x14ac:dyDescent="0.25">
      <c r="A2570" s="14" t="s">
        <v>4685</v>
      </c>
      <c r="B2570" s="17" t="s">
        <v>4686</v>
      </c>
      <c r="C2570" s="17"/>
      <c r="E2570" s="4">
        <v>12</v>
      </c>
      <c r="F2570" s="2" t="s">
        <v>4687</v>
      </c>
      <c r="G2570" s="5" t="s">
        <v>1570</v>
      </c>
    </row>
    <row r="2571" spans="1:7" ht="12.95" customHeight="1" x14ac:dyDescent="0.25">
      <c r="A2571" s="14" t="s">
        <v>3719</v>
      </c>
      <c r="B2571" s="17"/>
      <c r="C2571" s="17" t="s">
        <v>9009</v>
      </c>
      <c r="D2571" s="6">
        <v>1</v>
      </c>
      <c r="E2571" s="6">
        <v>1</v>
      </c>
      <c r="F2571" s="3" t="s">
        <v>3182</v>
      </c>
      <c r="G2571" s="5" t="s">
        <v>591</v>
      </c>
    </row>
    <row r="2572" spans="1:7" ht="12.95" customHeight="1" x14ac:dyDescent="0.25">
      <c r="A2572" s="14" t="s">
        <v>3407</v>
      </c>
      <c r="B2572" s="17"/>
      <c r="C2572" s="17" t="s">
        <v>9010</v>
      </c>
      <c r="D2572" s="4">
        <v>1</v>
      </c>
      <c r="E2572" s="4">
        <v>1</v>
      </c>
      <c r="F2572" s="2" t="s">
        <v>3397</v>
      </c>
      <c r="G2572" s="5" t="s">
        <v>591</v>
      </c>
    </row>
    <row r="2573" spans="1:7" ht="12.95" customHeight="1" x14ac:dyDescent="0.25">
      <c r="A2573" s="14" t="s">
        <v>3144</v>
      </c>
      <c r="B2573" s="17" t="s">
        <v>9011</v>
      </c>
      <c r="C2573" s="17"/>
      <c r="D2573" s="4">
        <v>1</v>
      </c>
      <c r="E2573" s="4">
        <v>3</v>
      </c>
      <c r="F2573" s="2" t="s">
        <v>2189</v>
      </c>
      <c r="G2573" s="5" t="s">
        <v>213</v>
      </c>
    </row>
    <row r="2574" spans="1:7" ht="12.95" customHeight="1" x14ac:dyDescent="0.25">
      <c r="A2574" s="14" t="s">
        <v>1563</v>
      </c>
      <c r="B2574" s="17" t="s">
        <v>9012</v>
      </c>
      <c r="C2574" s="17" t="s">
        <v>9013</v>
      </c>
      <c r="D2574" s="4">
        <v>1</v>
      </c>
      <c r="E2574" s="4">
        <v>4</v>
      </c>
      <c r="F2574" s="2" t="s">
        <v>4913</v>
      </c>
      <c r="G2574" s="21" t="s">
        <v>14</v>
      </c>
    </row>
    <row r="2575" spans="1:7" ht="12.95" customHeight="1" x14ac:dyDescent="0.25">
      <c r="A2575" s="14" t="s">
        <v>4295</v>
      </c>
      <c r="B2575" s="17"/>
      <c r="C2575" s="17" t="s">
        <v>9014</v>
      </c>
      <c r="D2575" s="4">
        <v>1</v>
      </c>
      <c r="E2575" s="4">
        <v>1</v>
      </c>
      <c r="F2575" s="2" t="s">
        <v>1304</v>
      </c>
      <c r="G2575" s="21" t="s">
        <v>14</v>
      </c>
    </row>
    <row r="2576" spans="1:7" ht="12.95" customHeight="1" x14ac:dyDescent="0.25">
      <c r="A2576" s="14" t="s">
        <v>3900</v>
      </c>
      <c r="B2576" s="17" t="s">
        <v>9015</v>
      </c>
      <c r="C2576" s="17" t="s">
        <v>9016</v>
      </c>
      <c r="D2576" s="4">
        <v>1</v>
      </c>
      <c r="E2576" s="4">
        <v>1</v>
      </c>
      <c r="F2576" s="2" t="s">
        <v>839</v>
      </c>
      <c r="G2576" s="5" t="s">
        <v>8</v>
      </c>
    </row>
    <row r="2577" spans="1:9" ht="12.95" customHeight="1" x14ac:dyDescent="0.25">
      <c r="A2577" s="14" t="s">
        <v>4057</v>
      </c>
      <c r="B2577" s="17" t="s">
        <v>9017</v>
      </c>
      <c r="C2577" s="17"/>
      <c r="D2577" s="4">
        <v>1</v>
      </c>
      <c r="E2577" s="4">
        <v>6</v>
      </c>
      <c r="F2577" s="2" t="s">
        <v>2662</v>
      </c>
      <c r="G2577" s="21" t="s">
        <v>14</v>
      </c>
    </row>
    <row r="2578" spans="1:9" s="1" customFormat="1" ht="12.95" customHeight="1" x14ac:dyDescent="0.25">
      <c r="A2578" s="14" t="s">
        <v>3538</v>
      </c>
      <c r="B2578" s="17"/>
      <c r="C2578" s="18" t="s">
        <v>10718</v>
      </c>
      <c r="D2578" s="4">
        <v>1</v>
      </c>
      <c r="E2578" s="4">
        <v>1</v>
      </c>
      <c r="F2578" s="2" t="s">
        <v>2657</v>
      </c>
      <c r="G2578" s="5" t="s">
        <v>591</v>
      </c>
      <c r="H2578" s="5"/>
      <c r="I2578" s="5"/>
    </row>
    <row r="2579" spans="1:9" ht="12.95" customHeight="1" x14ac:dyDescent="0.25">
      <c r="A2579" s="14" t="s">
        <v>3901</v>
      </c>
      <c r="B2579" s="17" t="s">
        <v>9018</v>
      </c>
      <c r="C2579" s="17" t="s">
        <v>9019</v>
      </c>
      <c r="D2579" s="4">
        <v>1</v>
      </c>
      <c r="E2579" s="4">
        <v>1</v>
      </c>
      <c r="F2579" s="2" t="s">
        <v>839</v>
      </c>
      <c r="G2579" s="5" t="s">
        <v>8</v>
      </c>
    </row>
    <row r="2580" spans="1:9" ht="12.95" customHeight="1" x14ac:dyDescent="0.25">
      <c r="A2580" s="14" t="s">
        <v>1213</v>
      </c>
      <c r="B2580" s="17" t="s">
        <v>9020</v>
      </c>
      <c r="C2580" s="17" t="s">
        <v>9021</v>
      </c>
      <c r="D2580" s="4">
        <v>1</v>
      </c>
      <c r="E2580" s="4">
        <v>4</v>
      </c>
      <c r="F2580" s="2" t="s">
        <v>81</v>
      </c>
      <c r="G2580" s="5" t="s">
        <v>8</v>
      </c>
    </row>
    <row r="2581" spans="1:9" ht="12.95" customHeight="1" x14ac:dyDescent="0.25">
      <c r="A2581" s="14" t="s">
        <v>562</v>
      </c>
      <c r="B2581" s="17" t="s">
        <v>9022</v>
      </c>
      <c r="C2581" s="17" t="s">
        <v>9023</v>
      </c>
      <c r="D2581" s="4">
        <v>2</v>
      </c>
      <c r="E2581" s="4">
        <v>12</v>
      </c>
      <c r="F2581" s="2" t="s">
        <v>124</v>
      </c>
      <c r="G2581" s="5" t="s">
        <v>8</v>
      </c>
    </row>
    <row r="2582" spans="1:9" ht="12.95" customHeight="1" x14ac:dyDescent="0.25">
      <c r="A2582" s="14" t="s">
        <v>3902</v>
      </c>
      <c r="B2582" s="17" t="s">
        <v>9024</v>
      </c>
      <c r="C2582" s="17" t="s">
        <v>9025</v>
      </c>
      <c r="D2582" s="4">
        <v>1</v>
      </c>
      <c r="E2582" s="4">
        <v>1</v>
      </c>
      <c r="F2582" s="2" t="s">
        <v>839</v>
      </c>
      <c r="G2582" s="5" t="s">
        <v>8</v>
      </c>
    </row>
    <row r="2583" spans="1:9" ht="12.95" customHeight="1" x14ac:dyDescent="0.25">
      <c r="A2583" s="14" t="s">
        <v>3331</v>
      </c>
      <c r="B2583" s="17" t="s">
        <v>9026</v>
      </c>
      <c r="C2583" s="17" t="s">
        <v>9027</v>
      </c>
      <c r="D2583" s="6">
        <v>1</v>
      </c>
      <c r="E2583" s="6">
        <v>4</v>
      </c>
      <c r="F2583" s="3" t="s">
        <v>3331</v>
      </c>
      <c r="G2583" s="5" t="s">
        <v>10695</v>
      </c>
    </row>
    <row r="2584" spans="1:9" ht="12.95" customHeight="1" x14ac:dyDescent="0.25">
      <c r="A2584" s="14" t="s">
        <v>2932</v>
      </c>
      <c r="B2584" s="17" t="s">
        <v>9028</v>
      </c>
      <c r="C2584" s="17"/>
      <c r="D2584" s="4">
        <v>1</v>
      </c>
      <c r="E2584" s="4">
        <v>3</v>
      </c>
      <c r="F2584" s="2" t="s">
        <v>2933</v>
      </c>
      <c r="G2584" s="5" t="s">
        <v>10696</v>
      </c>
    </row>
    <row r="2585" spans="1:9" ht="12.95" customHeight="1" x14ac:dyDescent="0.25">
      <c r="A2585" s="14" t="s">
        <v>2774</v>
      </c>
      <c r="B2585" s="17" t="s">
        <v>9029</v>
      </c>
      <c r="C2585" s="17"/>
      <c r="D2585" s="4">
        <v>1</v>
      </c>
      <c r="E2585" s="4">
        <v>2</v>
      </c>
      <c r="F2585" s="2" t="s">
        <v>2774</v>
      </c>
      <c r="G2585" s="5" t="s">
        <v>10696</v>
      </c>
    </row>
    <row r="2586" spans="1:9" ht="12.95" customHeight="1" x14ac:dyDescent="0.25">
      <c r="A2586" s="14" t="s">
        <v>3963</v>
      </c>
      <c r="B2586" s="17" t="s">
        <v>9030</v>
      </c>
      <c r="C2586" s="17"/>
      <c r="D2586" s="4">
        <v>1</v>
      </c>
      <c r="E2586" s="4">
        <v>2</v>
      </c>
      <c r="F2586" s="2" t="s">
        <v>3964</v>
      </c>
      <c r="G2586" s="5" t="s">
        <v>10696</v>
      </c>
    </row>
    <row r="2587" spans="1:9" ht="12.95" customHeight="1" x14ac:dyDescent="0.25">
      <c r="A2587" s="14" t="s">
        <v>3083</v>
      </c>
      <c r="B2587" s="17" t="s">
        <v>9031</v>
      </c>
      <c r="C2587" s="17"/>
      <c r="D2587" s="4">
        <v>1</v>
      </c>
      <c r="E2587" s="4">
        <v>2</v>
      </c>
      <c r="F2587" s="2" t="s">
        <v>3084</v>
      </c>
      <c r="G2587" s="5" t="s">
        <v>10696</v>
      </c>
    </row>
    <row r="2588" spans="1:9" ht="12.95" customHeight="1" x14ac:dyDescent="0.25">
      <c r="A2588" s="14" t="s">
        <v>2954</v>
      </c>
      <c r="B2588" s="17" t="s">
        <v>9032</v>
      </c>
      <c r="C2588" s="17"/>
      <c r="D2588" s="4">
        <v>1</v>
      </c>
      <c r="E2588" s="4">
        <v>12</v>
      </c>
      <c r="F2588" s="2" t="s">
        <v>2955</v>
      </c>
      <c r="G2588" s="5" t="s">
        <v>8</v>
      </c>
    </row>
    <row r="2589" spans="1:9" ht="12.95" customHeight="1" x14ac:dyDescent="0.25">
      <c r="A2589" s="14" t="s">
        <v>3667</v>
      </c>
      <c r="B2589" s="17" t="s">
        <v>9033</v>
      </c>
      <c r="C2589" s="17" t="s">
        <v>9034</v>
      </c>
      <c r="D2589" s="4">
        <v>1</v>
      </c>
      <c r="E2589" s="4">
        <v>4</v>
      </c>
      <c r="F2589" s="2" t="s">
        <v>3668</v>
      </c>
      <c r="G2589" s="5" t="s">
        <v>10703</v>
      </c>
    </row>
    <row r="2590" spans="1:9" ht="12.95" customHeight="1" x14ac:dyDescent="0.25">
      <c r="A2590" s="14" t="s">
        <v>1242</v>
      </c>
      <c r="B2590" s="17" t="s">
        <v>9035</v>
      </c>
      <c r="C2590" s="17" t="s">
        <v>9036</v>
      </c>
      <c r="D2590" s="4">
        <v>1</v>
      </c>
      <c r="E2590" s="4">
        <v>6</v>
      </c>
      <c r="F2590" s="2" t="s">
        <v>234</v>
      </c>
      <c r="G2590" s="21" t="s">
        <v>14</v>
      </c>
    </row>
    <row r="2591" spans="1:9" ht="12.95" customHeight="1" x14ac:dyDescent="0.25">
      <c r="A2591" s="14" t="s">
        <v>559</v>
      </c>
      <c r="B2591" s="17" t="s">
        <v>9037</v>
      </c>
      <c r="C2591" s="17" t="s">
        <v>9038</v>
      </c>
      <c r="D2591" s="4">
        <v>1</v>
      </c>
      <c r="E2591" s="4">
        <v>6</v>
      </c>
      <c r="F2591" s="2" t="s">
        <v>115</v>
      </c>
      <c r="G2591" s="5" t="s">
        <v>61</v>
      </c>
    </row>
    <row r="2592" spans="1:9" ht="12.95" customHeight="1" x14ac:dyDescent="0.25">
      <c r="A2592" s="14" t="s">
        <v>2373</v>
      </c>
      <c r="B2592" s="17" t="s">
        <v>9039</v>
      </c>
      <c r="C2592" s="17" t="s">
        <v>9040</v>
      </c>
      <c r="D2592" s="4">
        <v>1</v>
      </c>
      <c r="E2592" s="4">
        <v>4</v>
      </c>
      <c r="F2592" s="2" t="s">
        <v>77</v>
      </c>
      <c r="G2592" s="5" t="s">
        <v>8</v>
      </c>
    </row>
    <row r="2593" spans="1:7" ht="12.95" customHeight="1" x14ac:dyDescent="0.25">
      <c r="A2593" s="14" t="s">
        <v>2369</v>
      </c>
      <c r="B2593" s="17" t="s">
        <v>9041</v>
      </c>
      <c r="C2593" s="17" t="s">
        <v>9042</v>
      </c>
      <c r="D2593" s="4">
        <v>1</v>
      </c>
      <c r="E2593" s="4">
        <v>4</v>
      </c>
      <c r="F2593" s="2" t="s">
        <v>23</v>
      </c>
      <c r="G2593" s="21" t="s">
        <v>14</v>
      </c>
    </row>
    <row r="2594" spans="1:7" ht="12.95" customHeight="1" x14ac:dyDescent="0.25">
      <c r="A2594" s="14" t="s">
        <v>2366</v>
      </c>
      <c r="B2594" s="17" t="s">
        <v>9043</v>
      </c>
      <c r="C2594" s="17"/>
      <c r="D2594" s="4">
        <v>1</v>
      </c>
      <c r="E2594" s="4">
        <v>4</v>
      </c>
      <c r="F2594" s="2" t="s">
        <v>2367</v>
      </c>
      <c r="G2594" s="5" t="s">
        <v>258</v>
      </c>
    </row>
    <row r="2595" spans="1:7" ht="12.95" customHeight="1" x14ac:dyDescent="0.25">
      <c r="A2595" s="14" t="s">
        <v>539</v>
      </c>
      <c r="B2595" s="17" t="s">
        <v>9044</v>
      </c>
      <c r="C2595" s="17" t="s">
        <v>9045</v>
      </c>
      <c r="D2595" s="4">
        <v>3</v>
      </c>
      <c r="E2595" s="4">
        <v>12</v>
      </c>
      <c r="F2595" s="2" t="s">
        <v>51</v>
      </c>
      <c r="G2595" s="5" t="s">
        <v>52</v>
      </c>
    </row>
    <row r="2596" spans="1:7" ht="12.95" customHeight="1" x14ac:dyDescent="0.25">
      <c r="A2596" s="14" t="s">
        <v>4688</v>
      </c>
      <c r="B2596" s="17" t="s">
        <v>4689</v>
      </c>
      <c r="C2596" s="17"/>
      <c r="E2596" s="4">
        <v>12</v>
      </c>
      <c r="F2596" s="2" t="s">
        <v>4690</v>
      </c>
      <c r="G2596" s="5" t="s">
        <v>8</v>
      </c>
    </row>
    <row r="2597" spans="1:7" ht="12.95" customHeight="1" x14ac:dyDescent="0.25">
      <c r="A2597" s="14" t="s">
        <v>536</v>
      </c>
      <c r="B2597" s="17" t="s">
        <v>9046</v>
      </c>
      <c r="C2597" s="17" t="s">
        <v>9047</v>
      </c>
      <c r="D2597" s="4">
        <v>1</v>
      </c>
      <c r="E2597" s="4">
        <v>12</v>
      </c>
      <c r="F2597" s="2" t="s">
        <v>25</v>
      </c>
      <c r="G2597" s="21" t="s">
        <v>14</v>
      </c>
    </row>
    <row r="2598" spans="1:7" ht="12.95" customHeight="1" x14ac:dyDescent="0.25">
      <c r="A2598" s="14" t="s">
        <v>2096</v>
      </c>
      <c r="B2598" s="3" t="s">
        <v>9048</v>
      </c>
      <c r="C2598" s="3" t="s">
        <v>9049</v>
      </c>
      <c r="D2598" s="4">
        <v>1</v>
      </c>
      <c r="E2598" s="4">
        <v>6</v>
      </c>
      <c r="F2598" s="2" t="s">
        <v>7</v>
      </c>
      <c r="G2598" s="5" t="s">
        <v>8</v>
      </c>
    </row>
    <row r="2599" spans="1:7" ht="12.95" customHeight="1" x14ac:dyDescent="0.25">
      <c r="A2599" s="14" t="s">
        <v>4691</v>
      </c>
      <c r="B2599" s="17" t="s">
        <v>4692</v>
      </c>
      <c r="C2599" s="17" t="s">
        <v>4693</v>
      </c>
      <c r="E2599" s="4">
        <v>4</v>
      </c>
      <c r="F2599" s="2" t="s">
        <v>4694</v>
      </c>
      <c r="G2599" s="5" t="s">
        <v>8</v>
      </c>
    </row>
    <row r="2600" spans="1:7" ht="12.95" customHeight="1" x14ac:dyDescent="0.25">
      <c r="A2600" s="14" t="s">
        <v>1836</v>
      </c>
      <c r="B2600" s="17" t="s">
        <v>9050</v>
      </c>
      <c r="C2600" s="17" t="s">
        <v>9051</v>
      </c>
      <c r="D2600" s="4">
        <v>1</v>
      </c>
      <c r="E2600" s="4">
        <v>4</v>
      </c>
      <c r="F2600" s="2" t="s">
        <v>108</v>
      </c>
      <c r="G2600" s="5" t="s">
        <v>8</v>
      </c>
    </row>
    <row r="2601" spans="1:7" ht="12.95" customHeight="1" x14ac:dyDescent="0.25">
      <c r="A2601" s="14" t="s">
        <v>1428</v>
      </c>
      <c r="B2601" s="17" t="s">
        <v>9052</v>
      </c>
      <c r="C2601" s="17" t="s">
        <v>9053</v>
      </c>
      <c r="D2601" s="4">
        <v>1</v>
      </c>
      <c r="E2601" s="4">
        <v>4</v>
      </c>
      <c r="F2601" s="2" t="s">
        <v>67</v>
      </c>
      <c r="G2601" s="5" t="s">
        <v>8</v>
      </c>
    </row>
    <row r="2602" spans="1:7" ht="12.95" customHeight="1" x14ac:dyDescent="0.25">
      <c r="A2602" s="14" t="s">
        <v>2832</v>
      </c>
      <c r="B2602" s="17" t="s">
        <v>9054</v>
      </c>
      <c r="C2602" s="17" t="s">
        <v>9055</v>
      </c>
      <c r="D2602" s="4">
        <v>1</v>
      </c>
      <c r="E2602" s="4">
        <v>6</v>
      </c>
      <c r="F2602" s="2" t="s">
        <v>40</v>
      </c>
      <c r="G2602" s="5" t="s">
        <v>36</v>
      </c>
    </row>
    <row r="2603" spans="1:7" ht="12.95" customHeight="1" x14ac:dyDescent="0.25">
      <c r="A2603" s="14" t="s">
        <v>1224</v>
      </c>
      <c r="B2603" s="17" t="s">
        <v>9056</v>
      </c>
      <c r="C2603" s="17" t="s">
        <v>9057</v>
      </c>
      <c r="D2603" s="4">
        <v>1</v>
      </c>
      <c r="E2603" s="4">
        <v>6</v>
      </c>
      <c r="F2603" s="2" t="s">
        <v>40</v>
      </c>
      <c r="G2603" s="5" t="s">
        <v>36</v>
      </c>
    </row>
    <row r="2604" spans="1:7" ht="12.95" customHeight="1" x14ac:dyDescent="0.25">
      <c r="A2604" s="14" t="s">
        <v>3956</v>
      </c>
      <c r="B2604" s="17" t="s">
        <v>9058</v>
      </c>
      <c r="C2604" s="17" t="s">
        <v>9059</v>
      </c>
      <c r="D2604" s="4">
        <v>1</v>
      </c>
      <c r="E2604" s="4">
        <v>4</v>
      </c>
      <c r="F2604" s="2" t="s">
        <v>1410</v>
      </c>
      <c r="G2604" s="5" t="s">
        <v>36</v>
      </c>
    </row>
    <row r="2605" spans="1:7" ht="12.95" customHeight="1" x14ac:dyDescent="0.25">
      <c r="A2605" s="14" t="s">
        <v>2599</v>
      </c>
      <c r="B2605" s="17" t="s">
        <v>9060</v>
      </c>
      <c r="C2605" s="17"/>
      <c r="D2605" s="4">
        <v>1</v>
      </c>
      <c r="E2605" s="4">
        <v>6</v>
      </c>
      <c r="F2605" s="2" t="s">
        <v>40</v>
      </c>
      <c r="G2605" s="5" t="s">
        <v>36</v>
      </c>
    </row>
    <row r="2606" spans="1:7" ht="12.95" customHeight="1" x14ac:dyDescent="0.25">
      <c r="A2606" s="14" t="s">
        <v>1409</v>
      </c>
      <c r="B2606" s="17" t="s">
        <v>9061</v>
      </c>
      <c r="C2606" s="17" t="s">
        <v>9062</v>
      </c>
      <c r="D2606" s="4">
        <v>1</v>
      </c>
      <c r="E2606" s="4">
        <v>6</v>
      </c>
      <c r="F2606" s="2" t="s">
        <v>1410</v>
      </c>
      <c r="G2606" s="5" t="s">
        <v>36</v>
      </c>
    </row>
    <row r="2607" spans="1:7" ht="12.95" customHeight="1" x14ac:dyDescent="0.25">
      <c r="A2607" s="14" t="s">
        <v>2897</v>
      </c>
      <c r="B2607" s="17" t="s">
        <v>9063</v>
      </c>
      <c r="C2607" s="17" t="s">
        <v>9064</v>
      </c>
      <c r="D2607" s="4">
        <v>1</v>
      </c>
      <c r="E2607" s="4">
        <v>6</v>
      </c>
      <c r="F2607" s="2" t="s">
        <v>906</v>
      </c>
      <c r="G2607" s="5" t="s">
        <v>8</v>
      </c>
    </row>
    <row r="2608" spans="1:7" ht="12.95" customHeight="1" x14ac:dyDescent="0.25">
      <c r="A2608" s="14" t="s">
        <v>540</v>
      </c>
      <c r="B2608" s="17" t="s">
        <v>9065</v>
      </c>
      <c r="C2608" s="17" t="s">
        <v>9066</v>
      </c>
      <c r="D2608" s="6">
        <v>1</v>
      </c>
      <c r="E2608" s="6">
        <v>6</v>
      </c>
      <c r="F2608" s="3" t="s">
        <v>115</v>
      </c>
      <c r="G2608" s="5" t="s">
        <v>61</v>
      </c>
    </row>
    <row r="2609" spans="1:9" ht="12.95" customHeight="1" x14ac:dyDescent="0.25">
      <c r="A2609" s="14" t="s">
        <v>1997</v>
      </c>
      <c r="B2609" s="17" t="s">
        <v>9069</v>
      </c>
      <c r="C2609" s="17" t="s">
        <v>9070</v>
      </c>
      <c r="D2609" s="4">
        <v>1</v>
      </c>
      <c r="E2609" s="4">
        <v>4</v>
      </c>
      <c r="F2609" s="2" t="s">
        <v>193</v>
      </c>
      <c r="G2609" s="21" t="s">
        <v>14</v>
      </c>
    </row>
    <row r="2610" spans="1:9" ht="12.95" customHeight="1" x14ac:dyDescent="0.25">
      <c r="A2610" s="14" t="s">
        <v>2095</v>
      </c>
      <c r="B2610" s="17" t="s">
        <v>9067</v>
      </c>
      <c r="C2610" s="17" t="s">
        <v>9068</v>
      </c>
      <c r="D2610" s="4">
        <v>1</v>
      </c>
      <c r="E2610" s="4">
        <v>6</v>
      </c>
      <c r="F2610" s="2" t="s">
        <v>1211</v>
      </c>
      <c r="G2610" s="5" t="s">
        <v>8</v>
      </c>
    </row>
    <row r="2611" spans="1:9" ht="12.95" customHeight="1" x14ac:dyDescent="0.25">
      <c r="A2611" s="14" t="s">
        <v>542</v>
      </c>
      <c r="B2611" s="17" t="s">
        <v>9071</v>
      </c>
      <c r="C2611" s="17" t="s">
        <v>9072</v>
      </c>
      <c r="D2611" s="4">
        <v>1</v>
      </c>
      <c r="E2611" s="4">
        <v>12</v>
      </c>
      <c r="F2611" s="2" t="s">
        <v>7</v>
      </c>
      <c r="G2611" s="5" t="s">
        <v>8</v>
      </c>
    </row>
    <row r="2612" spans="1:9" ht="12.95" customHeight="1" x14ac:dyDescent="0.25">
      <c r="A2612" s="14" t="s">
        <v>1351</v>
      </c>
      <c r="B2612" s="17" t="s">
        <v>9073</v>
      </c>
      <c r="C2612" s="17" t="s">
        <v>9074</v>
      </c>
      <c r="D2612" s="4">
        <v>1</v>
      </c>
      <c r="E2612" s="4">
        <v>4</v>
      </c>
      <c r="F2612" s="2" t="s">
        <v>108</v>
      </c>
      <c r="G2612" s="5" t="s">
        <v>8</v>
      </c>
    </row>
    <row r="2613" spans="1:9" ht="12.95" customHeight="1" x14ac:dyDescent="0.25">
      <c r="A2613" s="14" t="s">
        <v>541</v>
      </c>
      <c r="B2613" s="17" t="s">
        <v>9075</v>
      </c>
      <c r="C2613" s="17" t="s">
        <v>9076</v>
      </c>
      <c r="D2613" s="4">
        <v>1</v>
      </c>
      <c r="E2613" s="4">
        <v>6</v>
      </c>
      <c r="F2613" s="2" t="s">
        <v>81</v>
      </c>
      <c r="G2613" s="5" t="s">
        <v>8</v>
      </c>
    </row>
    <row r="2614" spans="1:9" ht="12.95" customHeight="1" x14ac:dyDescent="0.25">
      <c r="A2614" s="14" t="s">
        <v>543</v>
      </c>
      <c r="B2614" s="17" t="s">
        <v>9077</v>
      </c>
      <c r="C2614" s="17" t="s">
        <v>9078</v>
      </c>
      <c r="D2614" s="4">
        <v>1</v>
      </c>
      <c r="E2614" s="4">
        <v>8</v>
      </c>
      <c r="F2614" s="2" t="s">
        <v>108</v>
      </c>
      <c r="G2614" s="5" t="s">
        <v>8</v>
      </c>
      <c r="H2614" s="7"/>
      <c r="I2614" s="7"/>
    </row>
    <row r="2615" spans="1:9" ht="12.95" customHeight="1" x14ac:dyDescent="0.25">
      <c r="A2615" s="14" t="s">
        <v>1458</v>
      </c>
      <c r="B2615" s="17" t="s">
        <v>9079</v>
      </c>
      <c r="C2615" s="17"/>
      <c r="D2615" s="4">
        <v>1</v>
      </c>
      <c r="E2615" s="4">
        <v>12</v>
      </c>
      <c r="F2615" s="2" t="s">
        <v>1459</v>
      </c>
      <c r="G2615" s="5" t="s">
        <v>8</v>
      </c>
      <c r="H2615" s="7"/>
      <c r="I2615" s="7"/>
    </row>
    <row r="2616" spans="1:9" ht="12.95" customHeight="1" x14ac:dyDescent="0.25">
      <c r="A2616" s="14" t="s">
        <v>548</v>
      </c>
      <c r="B2616" s="17" t="s">
        <v>9080</v>
      </c>
      <c r="C2616" s="17" t="s">
        <v>9081</v>
      </c>
      <c r="D2616" s="4">
        <v>1</v>
      </c>
      <c r="E2616" s="4">
        <v>12</v>
      </c>
      <c r="F2616" s="2" t="s">
        <v>23</v>
      </c>
      <c r="G2616" s="21" t="s">
        <v>14</v>
      </c>
      <c r="H2616" s="7"/>
      <c r="I2616" s="7"/>
    </row>
    <row r="2617" spans="1:9" ht="12.95" customHeight="1" x14ac:dyDescent="0.25">
      <c r="A2617" s="14" t="s">
        <v>2849</v>
      </c>
      <c r="B2617" s="17"/>
      <c r="C2617" s="17" t="s">
        <v>9082</v>
      </c>
      <c r="D2617" s="4">
        <v>1</v>
      </c>
      <c r="E2617" s="4">
        <v>1</v>
      </c>
      <c r="F2617" s="2" t="s">
        <v>2850</v>
      </c>
      <c r="G2617" s="5" t="s">
        <v>10709</v>
      </c>
      <c r="H2617" s="7"/>
      <c r="I2617" s="7"/>
    </row>
    <row r="2618" spans="1:9" ht="12.95" customHeight="1" x14ac:dyDescent="0.25">
      <c r="A2618" s="14" t="s">
        <v>1076</v>
      </c>
      <c r="B2618" s="17" t="s">
        <v>9083</v>
      </c>
      <c r="C2618" s="17" t="s">
        <v>9084</v>
      </c>
      <c r="D2618" s="6">
        <v>1</v>
      </c>
      <c r="E2618" s="6">
        <v>10</v>
      </c>
      <c r="F2618" s="3" t="s">
        <v>25</v>
      </c>
      <c r="G2618" s="21" t="s">
        <v>14</v>
      </c>
      <c r="H2618" s="7"/>
      <c r="I2618" s="7"/>
    </row>
    <row r="2619" spans="1:9" ht="12.95" customHeight="1" x14ac:dyDescent="0.25">
      <c r="A2619" s="14" t="s">
        <v>3914</v>
      </c>
      <c r="B2619" s="17"/>
      <c r="C2619" s="17" t="s">
        <v>9085</v>
      </c>
      <c r="D2619" s="4">
        <v>1</v>
      </c>
      <c r="E2619" s="4">
        <v>1</v>
      </c>
      <c r="F2619" s="2" t="s">
        <v>1304</v>
      </c>
      <c r="G2619" s="21" t="s">
        <v>14</v>
      </c>
      <c r="H2619" s="7"/>
      <c r="I2619" s="7"/>
    </row>
    <row r="2620" spans="1:9" ht="12.95" customHeight="1" x14ac:dyDescent="0.25">
      <c r="A2620" s="14" t="s">
        <v>1610</v>
      </c>
      <c r="B2620" s="17" t="s">
        <v>9086</v>
      </c>
      <c r="C2620" s="17" t="s">
        <v>9087</v>
      </c>
      <c r="D2620" s="4">
        <v>1</v>
      </c>
      <c r="E2620" s="4">
        <v>2</v>
      </c>
      <c r="F2620" s="2" t="s">
        <v>27</v>
      </c>
      <c r="G2620" s="21" t="s">
        <v>14</v>
      </c>
      <c r="H2620" s="7"/>
      <c r="I2620" s="7"/>
    </row>
    <row r="2621" spans="1:9" ht="12.95" customHeight="1" x14ac:dyDescent="0.25">
      <c r="A2621" s="14" t="s">
        <v>1098</v>
      </c>
      <c r="B2621" s="17" t="s">
        <v>9088</v>
      </c>
      <c r="C2621" s="17" t="s">
        <v>9089</v>
      </c>
      <c r="D2621" s="4">
        <v>1</v>
      </c>
      <c r="E2621" s="4">
        <v>4</v>
      </c>
      <c r="F2621" s="2" t="s">
        <v>108</v>
      </c>
      <c r="G2621" s="21" t="s">
        <v>14</v>
      </c>
      <c r="H2621" s="7"/>
      <c r="I2621" s="7"/>
    </row>
    <row r="2622" spans="1:9" ht="12.95" customHeight="1" x14ac:dyDescent="0.25">
      <c r="A2622" s="14" t="s">
        <v>553</v>
      </c>
      <c r="B2622" s="17" t="s">
        <v>9090</v>
      </c>
      <c r="C2622" s="17"/>
      <c r="D2622" s="6">
        <v>1</v>
      </c>
      <c r="E2622" s="6">
        <v>26</v>
      </c>
      <c r="F2622" s="3" t="s">
        <v>554</v>
      </c>
      <c r="G2622" s="5" t="s">
        <v>8</v>
      </c>
      <c r="H2622" s="7"/>
      <c r="I2622" s="7"/>
    </row>
    <row r="2623" spans="1:9" ht="12.95" customHeight="1" x14ac:dyDescent="0.25">
      <c r="A2623" s="14" t="s">
        <v>3978</v>
      </c>
      <c r="B2623" s="17" t="s">
        <v>9091</v>
      </c>
      <c r="C2623" s="17"/>
      <c r="D2623" s="4">
        <v>1</v>
      </c>
      <c r="E2623" s="4">
        <v>1</v>
      </c>
      <c r="F2623" s="2" t="s">
        <v>304</v>
      </c>
      <c r="G2623" s="5" t="s">
        <v>49</v>
      </c>
      <c r="H2623" s="7"/>
      <c r="I2623" s="7"/>
    </row>
    <row r="2624" spans="1:9" ht="12.95" customHeight="1" x14ac:dyDescent="0.25">
      <c r="A2624" s="14" t="s">
        <v>9092</v>
      </c>
      <c r="B2624" s="17" t="s">
        <v>9093</v>
      </c>
      <c r="C2624" s="17"/>
      <c r="D2624" s="4">
        <v>1</v>
      </c>
      <c r="E2624" s="4">
        <v>1</v>
      </c>
      <c r="F2624" s="2" t="s">
        <v>2383</v>
      </c>
      <c r="G2624" s="5" t="s">
        <v>61</v>
      </c>
      <c r="H2624" s="7"/>
      <c r="I2624" s="7"/>
    </row>
    <row r="2625" spans="1:9" ht="12.95" customHeight="1" x14ac:dyDescent="0.25">
      <c r="A2625" s="14" t="s">
        <v>872</v>
      </c>
      <c r="B2625" s="17" t="s">
        <v>9094</v>
      </c>
      <c r="C2625" s="17" t="s">
        <v>9095</v>
      </c>
      <c r="D2625" s="4">
        <v>1</v>
      </c>
      <c r="E2625" s="4">
        <v>6</v>
      </c>
      <c r="F2625" s="2" t="s">
        <v>129</v>
      </c>
      <c r="G2625" s="5" t="s">
        <v>130</v>
      </c>
      <c r="H2625" s="7"/>
      <c r="I2625" s="7"/>
    </row>
    <row r="2626" spans="1:9" ht="12.95" customHeight="1" x14ac:dyDescent="0.25">
      <c r="A2626" s="14" t="s">
        <v>1160</v>
      </c>
      <c r="B2626" s="17" t="s">
        <v>9096</v>
      </c>
      <c r="C2626" s="17" t="s">
        <v>9097</v>
      </c>
      <c r="D2626" s="4">
        <v>1</v>
      </c>
      <c r="E2626" s="4">
        <v>4</v>
      </c>
      <c r="F2626" s="2" t="s">
        <v>1161</v>
      </c>
      <c r="G2626" s="5" t="s">
        <v>8</v>
      </c>
      <c r="H2626" s="7"/>
      <c r="I2626" s="7"/>
    </row>
    <row r="2627" spans="1:9" ht="12.95" customHeight="1" x14ac:dyDescent="0.25">
      <c r="A2627" s="14" t="s">
        <v>563</v>
      </c>
      <c r="B2627" s="17" t="s">
        <v>9098</v>
      </c>
      <c r="C2627" s="17" t="s">
        <v>9099</v>
      </c>
      <c r="D2627" s="4">
        <v>1</v>
      </c>
      <c r="E2627" s="4">
        <v>4</v>
      </c>
      <c r="F2627" s="2" t="s">
        <v>67</v>
      </c>
      <c r="G2627" s="5" t="s">
        <v>8</v>
      </c>
      <c r="H2627" s="7"/>
      <c r="I2627" s="7"/>
    </row>
    <row r="2628" spans="1:9" ht="12.95" customHeight="1" x14ac:dyDescent="0.25">
      <c r="A2628" s="14" t="s">
        <v>547</v>
      </c>
      <c r="B2628" s="17" t="s">
        <v>9100</v>
      </c>
      <c r="C2628" s="17" t="s">
        <v>9101</v>
      </c>
      <c r="D2628" s="4">
        <v>1</v>
      </c>
      <c r="E2628" s="4">
        <v>12</v>
      </c>
      <c r="F2628" s="2" t="s">
        <v>4913</v>
      </c>
      <c r="G2628" s="21" t="s">
        <v>14</v>
      </c>
      <c r="H2628" s="7"/>
      <c r="I2628" s="7"/>
    </row>
    <row r="2629" spans="1:9" ht="12.95" customHeight="1" x14ac:dyDescent="0.25">
      <c r="A2629" s="14" t="s">
        <v>1258</v>
      </c>
      <c r="B2629" s="17" t="s">
        <v>9102</v>
      </c>
      <c r="C2629" s="17"/>
      <c r="D2629" s="4">
        <v>1</v>
      </c>
      <c r="E2629" s="4">
        <v>1</v>
      </c>
      <c r="F2629" s="2" t="s">
        <v>1259</v>
      </c>
      <c r="G2629" s="5" t="s">
        <v>213</v>
      </c>
      <c r="H2629" s="7"/>
      <c r="I2629" s="7"/>
    </row>
    <row r="2630" spans="1:9" ht="12.95" customHeight="1" x14ac:dyDescent="0.25">
      <c r="A2630" s="14" t="s">
        <v>549</v>
      </c>
      <c r="B2630" s="17" t="s">
        <v>9103</v>
      </c>
      <c r="C2630" s="17"/>
      <c r="D2630" s="6">
        <v>1</v>
      </c>
      <c r="E2630" s="6">
        <v>6</v>
      </c>
      <c r="F2630" s="3" t="s">
        <v>550</v>
      </c>
      <c r="G2630" s="5" t="s">
        <v>213</v>
      </c>
      <c r="H2630" s="7"/>
      <c r="I2630" s="7"/>
    </row>
    <row r="2631" spans="1:9" s="7" customFormat="1" ht="12.95" customHeight="1" x14ac:dyDescent="0.25">
      <c r="A2631" s="14" t="s">
        <v>555</v>
      </c>
      <c r="B2631" s="17" t="s">
        <v>9104</v>
      </c>
      <c r="C2631" s="17" t="s">
        <v>9105</v>
      </c>
      <c r="D2631" s="4">
        <v>1</v>
      </c>
      <c r="E2631" s="4">
        <v>4</v>
      </c>
      <c r="F2631" s="2" t="s">
        <v>212</v>
      </c>
      <c r="G2631" s="5" t="s">
        <v>213</v>
      </c>
    </row>
    <row r="2632" spans="1:9" s="7" customFormat="1" ht="12.95" customHeight="1" x14ac:dyDescent="0.25">
      <c r="A2632" s="14" t="s">
        <v>9106</v>
      </c>
      <c r="B2632" s="17" t="s">
        <v>9107</v>
      </c>
      <c r="C2632" s="17" t="s">
        <v>9108</v>
      </c>
      <c r="D2632" s="4">
        <v>1</v>
      </c>
      <c r="E2632" s="4">
        <v>3</v>
      </c>
      <c r="F2632" s="2" t="s">
        <v>212</v>
      </c>
      <c r="G2632" s="5" t="s">
        <v>213</v>
      </c>
    </row>
    <row r="2633" spans="1:9" s="7" customFormat="1" ht="12.95" customHeight="1" x14ac:dyDescent="0.25">
      <c r="A2633" s="14" t="s">
        <v>3518</v>
      </c>
      <c r="B2633" s="17" t="s">
        <v>9109</v>
      </c>
      <c r="C2633" s="17"/>
      <c r="D2633" s="4">
        <v>1</v>
      </c>
      <c r="E2633" s="4">
        <v>2</v>
      </c>
      <c r="F2633" s="2" t="s">
        <v>3519</v>
      </c>
      <c r="G2633" s="5" t="s">
        <v>258</v>
      </c>
    </row>
    <row r="2634" spans="1:9" s="7" customFormat="1" ht="12.95" customHeight="1" x14ac:dyDescent="0.25">
      <c r="A2634" s="14" t="s">
        <v>2437</v>
      </c>
      <c r="B2634" s="17" t="s">
        <v>9110</v>
      </c>
      <c r="C2634" s="17" t="s">
        <v>9111</v>
      </c>
      <c r="D2634" s="4">
        <v>1</v>
      </c>
      <c r="E2634" s="4">
        <v>6</v>
      </c>
      <c r="F2634" s="2" t="s">
        <v>2437</v>
      </c>
      <c r="G2634" s="5" t="s">
        <v>258</v>
      </c>
    </row>
    <row r="2635" spans="1:9" s="7" customFormat="1" ht="12.95" customHeight="1" x14ac:dyDescent="0.25">
      <c r="A2635" s="14" t="s">
        <v>1530</v>
      </c>
      <c r="B2635" s="17" t="s">
        <v>9112</v>
      </c>
      <c r="C2635" s="17"/>
      <c r="D2635" s="4">
        <v>1</v>
      </c>
      <c r="E2635" s="4">
        <v>4</v>
      </c>
      <c r="F2635" s="2" t="s">
        <v>1531</v>
      </c>
      <c r="G2635" s="5" t="s">
        <v>258</v>
      </c>
    </row>
    <row r="2636" spans="1:9" s="7" customFormat="1" ht="12.95" customHeight="1" x14ac:dyDescent="0.25">
      <c r="A2636" s="14" t="s">
        <v>3206</v>
      </c>
      <c r="B2636" s="17"/>
      <c r="C2636" s="17" t="s">
        <v>9113</v>
      </c>
      <c r="D2636" s="4">
        <v>1</v>
      </c>
      <c r="E2636" s="4">
        <v>4</v>
      </c>
      <c r="F2636" s="2" t="s">
        <v>3206</v>
      </c>
      <c r="G2636" s="5" t="s">
        <v>315</v>
      </c>
    </row>
    <row r="2637" spans="1:9" s="7" customFormat="1" ht="12.95" customHeight="1" x14ac:dyDescent="0.25">
      <c r="A2637" s="14" t="s">
        <v>551</v>
      </c>
      <c r="B2637" s="17" t="s">
        <v>9114</v>
      </c>
      <c r="C2637" s="17"/>
      <c r="D2637" s="4">
        <v>1</v>
      </c>
      <c r="E2637" s="4">
        <v>4</v>
      </c>
      <c r="F2637" s="2" t="s">
        <v>552</v>
      </c>
      <c r="G2637" s="5" t="s">
        <v>10690</v>
      </c>
    </row>
    <row r="2638" spans="1:9" s="7" customFormat="1" ht="12.95" customHeight="1" x14ac:dyDescent="0.25">
      <c r="A2638" s="14" t="s">
        <v>564</v>
      </c>
      <c r="B2638" s="16">
        <v>1959131</v>
      </c>
      <c r="C2638" s="16">
        <v>15300315</v>
      </c>
      <c r="D2638" s="4">
        <v>1</v>
      </c>
      <c r="E2638" s="4">
        <v>12</v>
      </c>
      <c r="F2638" s="2" t="s">
        <v>7</v>
      </c>
      <c r="G2638" s="5" t="s">
        <v>8</v>
      </c>
    </row>
    <row r="2639" spans="1:9" s="7" customFormat="1" ht="12.95" customHeight="1" x14ac:dyDescent="0.25">
      <c r="A2639" s="14" t="s">
        <v>3026</v>
      </c>
      <c r="B2639" s="17" t="s">
        <v>9115</v>
      </c>
      <c r="C2639" s="17" t="s">
        <v>9116</v>
      </c>
      <c r="D2639" s="4">
        <v>1</v>
      </c>
      <c r="E2639" s="4">
        <v>1</v>
      </c>
      <c r="F2639" s="2" t="s">
        <v>129</v>
      </c>
      <c r="G2639" s="5" t="s">
        <v>130</v>
      </c>
    </row>
    <row r="2640" spans="1:9" s="7" customFormat="1" ht="12.95" customHeight="1" x14ac:dyDescent="0.25">
      <c r="A2640" s="14" t="s">
        <v>3491</v>
      </c>
      <c r="B2640" s="17" t="s">
        <v>9120</v>
      </c>
      <c r="C2640" s="17" t="s">
        <v>9121</v>
      </c>
      <c r="D2640" s="4">
        <v>1</v>
      </c>
      <c r="E2640" s="4">
        <v>4</v>
      </c>
      <c r="F2640" s="2" t="s">
        <v>3492</v>
      </c>
      <c r="G2640" s="5" t="s">
        <v>49</v>
      </c>
    </row>
    <row r="2641" spans="1:7" s="7" customFormat="1" ht="12.95" customHeight="1" x14ac:dyDescent="0.25">
      <c r="A2641" s="14" t="s">
        <v>2415</v>
      </c>
      <c r="B2641" s="17" t="s">
        <v>9117</v>
      </c>
      <c r="C2641" s="17" t="s">
        <v>9118</v>
      </c>
      <c r="D2641" s="4">
        <v>1</v>
      </c>
      <c r="E2641" s="4">
        <v>4</v>
      </c>
      <c r="F2641" s="2" t="s">
        <v>3492</v>
      </c>
      <c r="G2641" s="5" t="s">
        <v>49</v>
      </c>
    </row>
    <row r="2642" spans="1:7" s="7" customFormat="1" ht="12.95" customHeight="1" x14ac:dyDescent="0.25">
      <c r="A2642" s="14" t="s">
        <v>544</v>
      </c>
      <c r="B2642" s="17" t="s">
        <v>9119</v>
      </c>
      <c r="C2642" s="17"/>
      <c r="D2642" s="4">
        <v>1</v>
      </c>
      <c r="E2642" s="4">
        <v>4</v>
      </c>
      <c r="F2642" s="2" t="s">
        <v>120</v>
      </c>
      <c r="G2642" s="21" t="s">
        <v>14</v>
      </c>
    </row>
    <row r="2643" spans="1:7" s="7" customFormat="1" ht="12.95" customHeight="1" x14ac:dyDescent="0.25">
      <c r="A2643" s="14" t="s">
        <v>4695</v>
      </c>
      <c r="B2643" s="17" t="s">
        <v>4696</v>
      </c>
      <c r="C2643" s="17"/>
      <c r="D2643" s="4"/>
      <c r="E2643" s="4">
        <v>4</v>
      </c>
      <c r="F2643" s="2" t="s">
        <v>4697</v>
      </c>
      <c r="G2643" s="21" t="s">
        <v>14</v>
      </c>
    </row>
    <row r="2644" spans="1:7" s="7" customFormat="1" ht="12.95" customHeight="1" x14ac:dyDescent="0.25">
      <c r="A2644" s="14" t="s">
        <v>1273</v>
      </c>
      <c r="B2644" s="17" t="s">
        <v>9122</v>
      </c>
      <c r="C2644" s="17" t="s">
        <v>9123</v>
      </c>
      <c r="D2644" s="4">
        <v>1</v>
      </c>
      <c r="E2644" s="4">
        <v>2</v>
      </c>
      <c r="F2644" s="2" t="s">
        <v>1274</v>
      </c>
      <c r="G2644" s="5" t="s">
        <v>340</v>
      </c>
    </row>
    <row r="2645" spans="1:7" s="7" customFormat="1" ht="12.95" customHeight="1" x14ac:dyDescent="0.25">
      <c r="A2645" s="14" t="s">
        <v>3263</v>
      </c>
      <c r="B2645" s="17" t="s">
        <v>9124</v>
      </c>
      <c r="C2645" s="17" t="s">
        <v>9125</v>
      </c>
      <c r="D2645" s="4">
        <v>1</v>
      </c>
      <c r="E2645" s="4">
        <v>3</v>
      </c>
      <c r="F2645" s="2" t="s">
        <v>932</v>
      </c>
      <c r="G2645" s="5" t="s">
        <v>49</v>
      </c>
    </row>
    <row r="2646" spans="1:7" s="7" customFormat="1" ht="12.95" customHeight="1" x14ac:dyDescent="0.25">
      <c r="A2646" s="14" t="s">
        <v>1893</v>
      </c>
      <c r="B2646" s="17" t="s">
        <v>9126</v>
      </c>
      <c r="C2646" s="17"/>
      <c r="D2646" s="6">
        <v>1</v>
      </c>
      <c r="E2646" s="6">
        <v>4</v>
      </c>
      <c r="F2646" s="3" t="s">
        <v>1846</v>
      </c>
      <c r="G2646" s="5" t="s">
        <v>213</v>
      </c>
    </row>
    <row r="2647" spans="1:7" s="7" customFormat="1" ht="12.95" customHeight="1" x14ac:dyDescent="0.25">
      <c r="A2647" s="14" t="s">
        <v>4219</v>
      </c>
      <c r="B2647" s="17" t="s">
        <v>9127</v>
      </c>
      <c r="C2647" s="17" t="s">
        <v>9128</v>
      </c>
      <c r="D2647" s="6">
        <v>1</v>
      </c>
      <c r="E2647" s="6">
        <v>8</v>
      </c>
      <c r="F2647" s="3" t="s">
        <v>4220</v>
      </c>
      <c r="G2647" s="5" t="s">
        <v>61</v>
      </c>
    </row>
    <row r="2648" spans="1:7" s="7" customFormat="1" ht="12.95" customHeight="1" x14ac:dyDescent="0.25">
      <c r="A2648" s="14" t="s">
        <v>2420</v>
      </c>
      <c r="B2648" s="17" t="s">
        <v>9129</v>
      </c>
      <c r="C2648" s="17" t="s">
        <v>9130</v>
      </c>
      <c r="D2648" s="4">
        <v>1</v>
      </c>
      <c r="E2648" s="4">
        <v>12</v>
      </c>
      <c r="F2648" s="2" t="s">
        <v>115</v>
      </c>
      <c r="G2648" s="5" t="s">
        <v>61</v>
      </c>
    </row>
    <row r="2649" spans="1:7" s="7" customFormat="1" ht="12.95" customHeight="1" x14ac:dyDescent="0.25">
      <c r="A2649" s="14" t="s">
        <v>545</v>
      </c>
      <c r="B2649" s="17" t="s">
        <v>9131</v>
      </c>
      <c r="C2649" s="17"/>
      <c r="D2649" s="4">
        <v>1</v>
      </c>
      <c r="E2649" s="4">
        <v>6</v>
      </c>
      <c r="F2649" s="2" t="s">
        <v>546</v>
      </c>
      <c r="G2649" s="5" t="s">
        <v>61</v>
      </c>
    </row>
    <row r="2650" spans="1:7" s="7" customFormat="1" ht="12.95" customHeight="1" x14ac:dyDescent="0.25">
      <c r="A2650" s="14" t="s">
        <v>2882</v>
      </c>
      <c r="B2650" s="17" t="s">
        <v>9132</v>
      </c>
      <c r="C2650" s="17" t="s">
        <v>9133</v>
      </c>
      <c r="D2650" s="4">
        <v>1</v>
      </c>
      <c r="E2650" s="4">
        <v>2</v>
      </c>
      <c r="F2650" s="2" t="s">
        <v>1662</v>
      </c>
      <c r="G2650" s="5" t="s">
        <v>315</v>
      </c>
    </row>
    <row r="2651" spans="1:7" s="7" customFormat="1" ht="12.95" customHeight="1" x14ac:dyDescent="0.25">
      <c r="A2651" s="14" t="s">
        <v>4373</v>
      </c>
      <c r="B2651" s="17" t="s">
        <v>9134</v>
      </c>
      <c r="C2651" s="17" t="s">
        <v>9135</v>
      </c>
      <c r="D2651" s="4">
        <v>1</v>
      </c>
      <c r="E2651" s="4">
        <v>2</v>
      </c>
      <c r="F2651" s="2" t="s">
        <v>2662</v>
      </c>
      <c r="G2651" s="21" t="s">
        <v>14</v>
      </c>
    </row>
    <row r="2652" spans="1:7" s="7" customFormat="1" ht="12.95" customHeight="1" x14ac:dyDescent="0.25">
      <c r="A2652" s="14" t="s">
        <v>3522</v>
      </c>
      <c r="B2652" s="17" t="s">
        <v>9136</v>
      </c>
      <c r="C2652" s="17"/>
      <c r="D2652" s="4">
        <v>1</v>
      </c>
      <c r="E2652" s="4">
        <v>4</v>
      </c>
      <c r="F2652" s="2" t="s">
        <v>3523</v>
      </c>
      <c r="G2652" s="5" t="s">
        <v>10711</v>
      </c>
    </row>
    <row r="2653" spans="1:7" s="7" customFormat="1" ht="12.95" customHeight="1" x14ac:dyDescent="0.25">
      <c r="A2653" s="14" t="s">
        <v>565</v>
      </c>
      <c r="B2653" s="17" t="s">
        <v>9137</v>
      </c>
      <c r="C2653" s="17" t="s">
        <v>9138</v>
      </c>
      <c r="D2653" s="4">
        <v>1</v>
      </c>
      <c r="E2653" s="4">
        <v>8</v>
      </c>
      <c r="F2653" s="2" t="s">
        <v>77</v>
      </c>
      <c r="G2653" s="5" t="s">
        <v>8</v>
      </c>
    </row>
    <row r="2654" spans="1:7" s="7" customFormat="1" ht="12.95" customHeight="1" x14ac:dyDescent="0.25">
      <c r="A2654" s="14" t="s">
        <v>2314</v>
      </c>
      <c r="B2654" s="17" t="s">
        <v>9139</v>
      </c>
      <c r="C2654" s="17" t="s">
        <v>9140</v>
      </c>
      <c r="D2654" s="4">
        <v>1</v>
      </c>
      <c r="E2654" s="4">
        <v>5</v>
      </c>
      <c r="F2654" s="2" t="s">
        <v>108</v>
      </c>
      <c r="G2654" s="5" t="s">
        <v>8</v>
      </c>
    </row>
    <row r="2655" spans="1:7" s="7" customFormat="1" ht="12.95" customHeight="1" x14ac:dyDescent="0.25">
      <c r="A2655" s="14" t="s">
        <v>1357</v>
      </c>
      <c r="B2655" s="16">
        <v>10723714</v>
      </c>
      <c r="C2655" s="16">
        <v>15300374</v>
      </c>
      <c r="D2655" s="4">
        <v>1</v>
      </c>
      <c r="E2655" s="4">
        <v>12</v>
      </c>
      <c r="F2655" s="2" t="s">
        <v>7</v>
      </c>
      <c r="G2655" s="5" t="s">
        <v>8</v>
      </c>
    </row>
    <row r="2656" spans="1:7" s="7" customFormat="1" ht="12.95" customHeight="1" x14ac:dyDescent="0.25">
      <c r="A2656" s="14" t="s">
        <v>2771</v>
      </c>
      <c r="B2656" s="16">
        <v>9731229</v>
      </c>
      <c r="C2656" s="16">
        <v>19984014</v>
      </c>
      <c r="D2656" s="4">
        <v>1</v>
      </c>
      <c r="E2656" s="4">
        <v>1</v>
      </c>
      <c r="F2656" s="2" t="s">
        <v>372</v>
      </c>
      <c r="G2656" s="5" t="s">
        <v>340</v>
      </c>
    </row>
    <row r="2657" spans="1:7" s="7" customFormat="1" ht="12.95" customHeight="1" x14ac:dyDescent="0.25">
      <c r="A2657" s="14" t="s">
        <v>3063</v>
      </c>
      <c r="B2657" s="16">
        <v>17552966</v>
      </c>
      <c r="C2657" s="16">
        <v>18780199</v>
      </c>
      <c r="D2657" s="4">
        <v>1</v>
      </c>
      <c r="E2657" s="4">
        <v>2</v>
      </c>
      <c r="F2657" s="2" t="s">
        <v>25</v>
      </c>
      <c r="G2657" s="21" t="s">
        <v>14</v>
      </c>
    </row>
    <row r="2658" spans="1:7" s="7" customFormat="1" ht="12.95" customHeight="1" x14ac:dyDescent="0.25">
      <c r="A2658" s="14" t="s">
        <v>4258</v>
      </c>
      <c r="B2658" s="16">
        <v>22126570</v>
      </c>
      <c r="C2658" s="17"/>
      <c r="D2658" s="4">
        <v>1</v>
      </c>
      <c r="E2658" s="4">
        <v>4</v>
      </c>
      <c r="F2658" s="2" t="s">
        <v>2383</v>
      </c>
      <c r="G2658" s="5" t="s">
        <v>61</v>
      </c>
    </row>
    <row r="2659" spans="1:7" s="7" customFormat="1" ht="12.95" customHeight="1" x14ac:dyDescent="0.25">
      <c r="A2659" s="14" t="s">
        <v>3467</v>
      </c>
      <c r="B2659" s="16">
        <v>20428316</v>
      </c>
      <c r="C2659" s="16">
        <v>20428308</v>
      </c>
      <c r="D2659" s="4">
        <v>1</v>
      </c>
      <c r="E2659" s="4">
        <v>4</v>
      </c>
      <c r="F2659" s="2" t="s">
        <v>3468</v>
      </c>
      <c r="G2659" s="21" t="s">
        <v>14</v>
      </c>
    </row>
    <row r="2660" spans="1:7" s="7" customFormat="1" ht="12.95" customHeight="1" x14ac:dyDescent="0.25">
      <c r="A2660" s="14" t="s">
        <v>3194</v>
      </c>
      <c r="B2660" s="16">
        <v>17523281</v>
      </c>
      <c r="C2660" s="16">
        <v>17523273</v>
      </c>
      <c r="D2660" s="6">
        <v>1</v>
      </c>
      <c r="E2660" s="6">
        <v>4</v>
      </c>
      <c r="F2660" s="3" t="s">
        <v>67</v>
      </c>
      <c r="G2660" s="21" t="s">
        <v>14</v>
      </c>
    </row>
    <row r="2661" spans="1:7" s="7" customFormat="1" ht="12.95" customHeight="1" x14ac:dyDescent="0.25">
      <c r="A2661" s="14" t="s">
        <v>2977</v>
      </c>
      <c r="B2661" s="16">
        <v>13530283</v>
      </c>
      <c r="C2661" s="17"/>
      <c r="D2661" s="4">
        <v>1</v>
      </c>
      <c r="E2661" s="4">
        <v>6</v>
      </c>
      <c r="F2661" s="2" t="s">
        <v>2978</v>
      </c>
      <c r="G2661" s="21" t="s">
        <v>14</v>
      </c>
    </row>
    <row r="2662" spans="1:7" s="7" customFormat="1" ht="12.95" customHeight="1" x14ac:dyDescent="0.25">
      <c r="A2662" s="14" t="s">
        <v>2979</v>
      </c>
      <c r="B2662" s="16">
        <v>14658720</v>
      </c>
      <c r="C2662" s="17"/>
      <c r="D2662" s="4">
        <v>1</v>
      </c>
      <c r="E2662" s="4">
        <v>10</v>
      </c>
      <c r="F2662" s="2" t="s">
        <v>2517</v>
      </c>
      <c r="G2662" s="21" t="s">
        <v>14</v>
      </c>
    </row>
    <row r="2663" spans="1:7" s="7" customFormat="1" ht="12.95" customHeight="1" x14ac:dyDescent="0.25">
      <c r="A2663" s="14" t="s">
        <v>3053</v>
      </c>
      <c r="B2663" s="16">
        <v>13619322</v>
      </c>
      <c r="C2663" s="17"/>
      <c r="D2663" s="4">
        <v>1</v>
      </c>
      <c r="E2663" s="4">
        <v>4</v>
      </c>
      <c r="F2663" s="2" t="s">
        <v>1031</v>
      </c>
      <c r="G2663" s="21" t="s">
        <v>14</v>
      </c>
    </row>
    <row r="2664" spans="1:7" s="7" customFormat="1" ht="12.95" customHeight="1" x14ac:dyDescent="0.25">
      <c r="A2664" s="14" t="s">
        <v>4698</v>
      </c>
      <c r="B2664" s="16">
        <v>14745186</v>
      </c>
      <c r="C2664" s="17"/>
      <c r="D2664" s="4"/>
      <c r="E2664" s="4">
        <v>12</v>
      </c>
      <c r="F2664" s="2" t="s">
        <v>4699</v>
      </c>
      <c r="G2664" s="21" t="s">
        <v>14</v>
      </c>
    </row>
    <row r="2665" spans="1:7" s="7" customFormat="1" ht="12.95" customHeight="1" x14ac:dyDescent="0.25">
      <c r="A2665" s="14" t="s">
        <v>1585</v>
      </c>
      <c r="B2665" s="16">
        <v>13674676</v>
      </c>
      <c r="C2665" s="16">
        <v>14699737</v>
      </c>
      <c r="D2665" s="4">
        <v>1</v>
      </c>
      <c r="E2665" s="4">
        <v>10</v>
      </c>
      <c r="F2665" s="2" t="s">
        <v>67</v>
      </c>
      <c r="G2665" s="21" t="s">
        <v>14</v>
      </c>
    </row>
    <row r="2666" spans="1:7" s="7" customFormat="1" ht="12.95" customHeight="1" x14ac:dyDescent="0.25">
      <c r="A2666" s="14" t="s">
        <v>4042</v>
      </c>
      <c r="B2666" s="16">
        <v>20367457</v>
      </c>
      <c r="C2666" s="16">
        <v>20367465</v>
      </c>
      <c r="D2666" s="4">
        <v>1</v>
      </c>
      <c r="E2666" s="4">
        <v>1</v>
      </c>
      <c r="F2666" s="2" t="s">
        <v>3322</v>
      </c>
      <c r="G2666" s="5" t="s">
        <v>213</v>
      </c>
    </row>
    <row r="2667" spans="1:7" s="7" customFormat="1" ht="12.95" customHeight="1" x14ac:dyDescent="0.25">
      <c r="A2667" s="14" t="s">
        <v>1902</v>
      </c>
      <c r="B2667" s="17" t="s">
        <v>9141</v>
      </c>
      <c r="C2667" s="16">
        <v>15350266</v>
      </c>
      <c r="D2667" s="4">
        <v>1</v>
      </c>
      <c r="E2667" s="4">
        <v>4</v>
      </c>
      <c r="F2667" s="2" t="s">
        <v>1903</v>
      </c>
      <c r="G2667" s="5" t="s">
        <v>8</v>
      </c>
    </row>
    <row r="2668" spans="1:7" s="7" customFormat="1" ht="12.95" customHeight="1" x14ac:dyDescent="0.25">
      <c r="A2668" s="14" t="s">
        <v>2165</v>
      </c>
      <c r="B2668" s="16">
        <v>15404196</v>
      </c>
      <c r="C2668" s="16">
        <v>15578518</v>
      </c>
      <c r="D2668" s="4">
        <v>1</v>
      </c>
      <c r="E2668" s="4">
        <v>4</v>
      </c>
      <c r="F2668" s="2" t="s">
        <v>906</v>
      </c>
      <c r="G2668" s="5" t="s">
        <v>8</v>
      </c>
    </row>
    <row r="2669" spans="1:7" s="7" customFormat="1" ht="12.95" customHeight="1" x14ac:dyDescent="0.25">
      <c r="A2669" s="14" t="s">
        <v>557</v>
      </c>
      <c r="B2669" s="16">
        <v>261270</v>
      </c>
      <c r="C2669" s="17"/>
      <c r="D2669" s="4">
        <v>1</v>
      </c>
      <c r="E2669" s="4">
        <v>5</v>
      </c>
      <c r="F2669" s="2" t="s">
        <v>558</v>
      </c>
      <c r="G2669" s="5" t="s">
        <v>61</v>
      </c>
    </row>
    <row r="2670" spans="1:7" s="7" customFormat="1" ht="12.95" customHeight="1" x14ac:dyDescent="0.25">
      <c r="A2670" s="14" t="s">
        <v>1718</v>
      </c>
      <c r="B2670" s="17" t="s">
        <v>9142</v>
      </c>
      <c r="C2670" s="17"/>
      <c r="D2670" s="4">
        <v>1</v>
      </c>
      <c r="E2670" s="4">
        <v>12</v>
      </c>
      <c r="F2670" s="2" t="s">
        <v>40</v>
      </c>
      <c r="G2670" s="5" t="s">
        <v>36</v>
      </c>
    </row>
    <row r="2671" spans="1:7" s="7" customFormat="1" ht="12.95" customHeight="1" x14ac:dyDescent="0.25">
      <c r="A2671" s="14" t="s">
        <v>4700</v>
      </c>
      <c r="B2671" s="16">
        <v>262366</v>
      </c>
      <c r="C2671" s="17"/>
      <c r="D2671" s="4"/>
      <c r="E2671" s="4">
        <v>11</v>
      </c>
      <c r="F2671" s="2" t="s">
        <v>4701</v>
      </c>
      <c r="G2671" s="5" t="s">
        <v>8</v>
      </c>
    </row>
    <row r="2672" spans="1:7" s="7" customFormat="1" ht="12.95" customHeight="1" x14ac:dyDescent="0.25">
      <c r="A2672" s="14" t="s">
        <v>4118</v>
      </c>
      <c r="B2672" s="17"/>
      <c r="C2672" s="16">
        <v>20458827</v>
      </c>
      <c r="D2672" s="4">
        <v>1</v>
      </c>
      <c r="E2672" s="4">
        <v>4</v>
      </c>
      <c r="F2672" s="2" t="s">
        <v>23</v>
      </c>
      <c r="G2672" s="21" t="s">
        <v>14</v>
      </c>
    </row>
    <row r="2673" spans="1:7" s="7" customFormat="1" ht="12.95" customHeight="1" x14ac:dyDescent="0.25">
      <c r="A2673" s="14" t="s">
        <v>1367</v>
      </c>
      <c r="B2673" s="16">
        <v>11105690</v>
      </c>
      <c r="C2673" s="16">
        <v>20903251</v>
      </c>
      <c r="D2673" s="4">
        <v>1</v>
      </c>
      <c r="E2673" s="4">
        <v>4</v>
      </c>
      <c r="F2673" s="2" t="s">
        <v>1368</v>
      </c>
      <c r="G2673" s="5" t="s">
        <v>10683</v>
      </c>
    </row>
    <row r="2674" spans="1:7" s="7" customFormat="1" ht="12.95" customHeight="1" x14ac:dyDescent="0.25">
      <c r="A2674" s="14" t="s">
        <v>2056</v>
      </c>
      <c r="B2674" s="16">
        <v>5440440</v>
      </c>
      <c r="C2674" s="17"/>
      <c r="D2674" s="6">
        <v>1</v>
      </c>
      <c r="E2674" s="6">
        <v>6</v>
      </c>
      <c r="F2674" s="3" t="s">
        <v>2057</v>
      </c>
      <c r="G2674" s="5" t="s">
        <v>10692</v>
      </c>
    </row>
    <row r="2675" spans="1:7" s="7" customFormat="1" ht="12.95" customHeight="1" x14ac:dyDescent="0.25">
      <c r="A2675" s="14" t="s">
        <v>4168</v>
      </c>
      <c r="B2675" s="16">
        <v>20086709</v>
      </c>
      <c r="C2675" s="16">
        <v>20086687</v>
      </c>
      <c r="D2675" s="4">
        <v>1</v>
      </c>
      <c r="E2675" s="4">
        <v>4</v>
      </c>
      <c r="F2675" s="2" t="s">
        <v>3466</v>
      </c>
      <c r="G2675" s="5" t="s">
        <v>10689</v>
      </c>
    </row>
    <row r="2676" spans="1:7" s="7" customFormat="1" ht="12.95" customHeight="1" x14ac:dyDescent="0.25">
      <c r="A2676" s="14" t="s">
        <v>780</v>
      </c>
      <c r="B2676" s="16">
        <v>2666138</v>
      </c>
      <c r="C2676" s="17"/>
      <c r="D2676" s="4">
        <v>1</v>
      </c>
      <c r="E2676" s="4">
        <v>4</v>
      </c>
      <c r="F2676" s="2" t="s">
        <v>234</v>
      </c>
      <c r="G2676" s="21" t="s">
        <v>14</v>
      </c>
    </row>
    <row r="2677" spans="1:7" s="7" customFormat="1" ht="12.95" customHeight="1" x14ac:dyDescent="0.25">
      <c r="A2677" s="14" t="s">
        <v>775</v>
      </c>
      <c r="B2677" s="17" t="s">
        <v>9143</v>
      </c>
      <c r="C2677" s="16">
        <v>14680009</v>
      </c>
      <c r="D2677" s="4">
        <v>1</v>
      </c>
      <c r="E2677" s="4">
        <v>4</v>
      </c>
      <c r="F2677" s="2" t="s">
        <v>148</v>
      </c>
      <c r="G2677" s="5" t="s">
        <v>8</v>
      </c>
    </row>
    <row r="2678" spans="1:7" s="7" customFormat="1" ht="12.95" customHeight="1" x14ac:dyDescent="0.25">
      <c r="A2678" s="14" t="s">
        <v>560</v>
      </c>
      <c r="B2678" s="16">
        <v>264075</v>
      </c>
      <c r="C2678" s="17" t="s">
        <v>9144</v>
      </c>
      <c r="D2678" s="4">
        <v>1</v>
      </c>
      <c r="E2678" s="4">
        <v>12</v>
      </c>
      <c r="F2678" s="2" t="s">
        <v>561</v>
      </c>
      <c r="G2678" s="5" t="s">
        <v>8</v>
      </c>
    </row>
    <row r="2679" spans="1:7" s="7" customFormat="1" ht="12.95" customHeight="1" x14ac:dyDescent="0.25">
      <c r="A2679" s="14" t="s">
        <v>1986</v>
      </c>
      <c r="B2679" s="16">
        <v>8995605</v>
      </c>
      <c r="C2679" s="16">
        <v>15327876</v>
      </c>
      <c r="D2679" s="4">
        <v>1</v>
      </c>
      <c r="E2679" s="4">
        <v>6</v>
      </c>
      <c r="F2679" s="2" t="s">
        <v>93</v>
      </c>
      <c r="G2679" s="5" t="s">
        <v>8</v>
      </c>
    </row>
    <row r="2680" spans="1:7" s="7" customFormat="1" ht="12.95" customHeight="1" x14ac:dyDescent="0.25">
      <c r="A2680" s="14" t="s">
        <v>556</v>
      </c>
      <c r="B2680" s="16">
        <v>3759393</v>
      </c>
      <c r="C2680" s="17"/>
      <c r="D2680" s="4">
        <v>1</v>
      </c>
      <c r="E2680" s="4">
        <v>12</v>
      </c>
      <c r="F2680" s="2" t="s">
        <v>212</v>
      </c>
      <c r="G2680" s="5" t="s">
        <v>213</v>
      </c>
    </row>
    <row r="2681" spans="1:7" s="7" customFormat="1" ht="12.95" customHeight="1" x14ac:dyDescent="0.25">
      <c r="A2681" s="14" t="s">
        <v>810</v>
      </c>
      <c r="B2681" s="16">
        <v>264911</v>
      </c>
      <c r="C2681" s="16">
        <v>18271707</v>
      </c>
      <c r="D2681" s="4">
        <v>1</v>
      </c>
      <c r="E2681" s="4">
        <v>6</v>
      </c>
      <c r="F2681" s="2" t="s">
        <v>212</v>
      </c>
      <c r="G2681" s="5" t="s">
        <v>213</v>
      </c>
    </row>
    <row r="2682" spans="1:7" s="7" customFormat="1" ht="12.95" customHeight="1" x14ac:dyDescent="0.25">
      <c r="A2682" s="14" t="s">
        <v>1270</v>
      </c>
      <c r="B2682" s="16">
        <v>13645706</v>
      </c>
      <c r="C2682" s="16">
        <v>13652931</v>
      </c>
      <c r="D2682" s="4">
        <v>1</v>
      </c>
      <c r="E2682" s="4">
        <v>6</v>
      </c>
      <c r="F2682" s="2" t="s">
        <v>4913</v>
      </c>
      <c r="G2682" s="21" t="s">
        <v>14</v>
      </c>
    </row>
    <row r="2683" spans="1:7" s="7" customFormat="1" ht="12.95" customHeight="1" x14ac:dyDescent="0.25">
      <c r="A2683" s="14" t="s">
        <v>4702</v>
      </c>
      <c r="B2683" s="16">
        <v>266388</v>
      </c>
      <c r="C2683" s="17"/>
      <c r="D2683" s="4"/>
      <c r="E2683" s="4">
        <v>4</v>
      </c>
      <c r="F2683" s="2" t="s">
        <v>4703</v>
      </c>
      <c r="G2683" s="5" t="s">
        <v>8</v>
      </c>
    </row>
    <row r="2684" spans="1:7" s="7" customFormat="1" ht="12.95" customHeight="1" x14ac:dyDescent="0.25">
      <c r="A2684" s="14" t="s">
        <v>4704</v>
      </c>
      <c r="B2684" s="16">
        <v>5807247</v>
      </c>
      <c r="C2684" s="17"/>
      <c r="D2684" s="4"/>
      <c r="E2684" s="4">
        <v>12</v>
      </c>
      <c r="F2684" s="2" t="s">
        <v>4705</v>
      </c>
      <c r="G2684" s="5" t="s">
        <v>8</v>
      </c>
    </row>
    <row r="2685" spans="1:7" s="7" customFormat="1" ht="12.95" customHeight="1" x14ac:dyDescent="0.25">
      <c r="A2685" s="14" t="s">
        <v>4312</v>
      </c>
      <c r="B2685" s="16">
        <v>10575987</v>
      </c>
      <c r="C2685" s="16">
        <v>15458601</v>
      </c>
      <c r="D2685" s="4">
        <v>1</v>
      </c>
      <c r="E2685" s="4">
        <v>1</v>
      </c>
      <c r="F2685" s="2" t="s">
        <v>3966</v>
      </c>
      <c r="G2685" s="5" t="s">
        <v>8</v>
      </c>
    </row>
    <row r="2686" spans="1:7" s="7" customFormat="1" ht="12.95" customHeight="1" x14ac:dyDescent="0.25">
      <c r="A2686" s="14" t="s">
        <v>4313</v>
      </c>
      <c r="B2686" s="16">
        <v>15460738</v>
      </c>
      <c r="C2686" s="16">
        <v>15458636</v>
      </c>
      <c r="D2686" s="4">
        <v>1</v>
      </c>
      <c r="E2686" s="4">
        <v>9</v>
      </c>
      <c r="F2686" s="2" t="s">
        <v>3966</v>
      </c>
      <c r="G2686" s="5" t="s">
        <v>8</v>
      </c>
    </row>
    <row r="2687" spans="1:7" s="7" customFormat="1" ht="12.95" customHeight="1" x14ac:dyDescent="0.25">
      <c r="A2687" s="14" t="s">
        <v>2956</v>
      </c>
      <c r="B2687" s="17" t="s">
        <v>9145</v>
      </c>
      <c r="C2687" s="16">
        <v>20928467</v>
      </c>
      <c r="D2687" s="4">
        <v>1</v>
      </c>
      <c r="E2687" s="4">
        <v>4</v>
      </c>
      <c r="F2687" s="2" t="s">
        <v>115</v>
      </c>
      <c r="G2687" s="5" t="s">
        <v>61</v>
      </c>
    </row>
    <row r="2688" spans="1:7" s="7" customFormat="1" ht="12.95" customHeight="1" x14ac:dyDescent="0.25">
      <c r="A2688" s="14" t="s">
        <v>4280</v>
      </c>
      <c r="B2688" s="16">
        <v>20499450</v>
      </c>
      <c r="C2688" s="16">
        <v>20499469</v>
      </c>
      <c r="D2688" s="4">
        <v>1</v>
      </c>
      <c r="E2688" s="4">
        <v>6</v>
      </c>
      <c r="F2688" s="2" t="s">
        <v>4281</v>
      </c>
      <c r="G2688" s="5" t="s">
        <v>3286</v>
      </c>
    </row>
    <row r="2689" spans="1:7" s="7" customFormat="1" ht="12.95" customHeight="1" x14ac:dyDescent="0.25">
      <c r="A2689" s="14" t="s">
        <v>1695</v>
      </c>
      <c r="B2689" s="16">
        <v>15361632</v>
      </c>
      <c r="C2689" s="16">
        <v>18602002</v>
      </c>
      <c r="D2689" s="4">
        <v>1</v>
      </c>
      <c r="E2689" s="4">
        <v>6</v>
      </c>
      <c r="F2689" s="2" t="s">
        <v>77</v>
      </c>
      <c r="G2689" s="5" t="s">
        <v>8</v>
      </c>
    </row>
    <row r="2690" spans="1:7" s="7" customFormat="1" ht="12.95" customHeight="1" x14ac:dyDescent="0.25">
      <c r="A2690" s="14" t="s">
        <v>2296</v>
      </c>
      <c r="B2690" s="16">
        <v>16134125</v>
      </c>
      <c r="C2690" s="16">
        <v>16134133</v>
      </c>
      <c r="D2690" s="4">
        <v>1</v>
      </c>
      <c r="E2690" s="4">
        <v>12</v>
      </c>
      <c r="F2690" s="2" t="s">
        <v>2297</v>
      </c>
      <c r="G2690" s="5" t="s">
        <v>61</v>
      </c>
    </row>
    <row r="2691" spans="1:7" s="7" customFormat="1" ht="12.95" customHeight="1" x14ac:dyDescent="0.25">
      <c r="A2691" s="14" t="s">
        <v>3364</v>
      </c>
      <c r="B2691" s="16">
        <v>20411006</v>
      </c>
      <c r="C2691" s="16">
        <v>20411014</v>
      </c>
      <c r="D2691" s="4">
        <v>1</v>
      </c>
      <c r="E2691" s="4">
        <v>6</v>
      </c>
      <c r="F2691" s="2" t="s">
        <v>23</v>
      </c>
      <c r="G2691" s="21" t="s">
        <v>14</v>
      </c>
    </row>
    <row r="2692" spans="1:7" s="7" customFormat="1" ht="12.95" customHeight="1" x14ac:dyDescent="0.25">
      <c r="A2692" s="14" t="s">
        <v>10614</v>
      </c>
      <c r="B2692" s="17"/>
      <c r="C2692" s="16">
        <v>23727705</v>
      </c>
      <c r="D2692" s="4">
        <v>1</v>
      </c>
      <c r="E2692" s="4">
        <v>4</v>
      </c>
      <c r="F2692" s="2" t="s">
        <v>368</v>
      </c>
      <c r="G2692" s="21" t="s">
        <v>14</v>
      </c>
    </row>
    <row r="2693" spans="1:7" s="7" customFormat="1" ht="12.95" customHeight="1" x14ac:dyDescent="0.25">
      <c r="A2693" s="14" t="s">
        <v>4706</v>
      </c>
      <c r="B2693" s="16">
        <v>13212753</v>
      </c>
      <c r="C2693" s="17"/>
      <c r="D2693" s="4"/>
      <c r="E2693" s="4">
        <v>4</v>
      </c>
      <c r="F2693" s="2" t="s">
        <v>4707</v>
      </c>
      <c r="G2693" s="5" t="s">
        <v>17</v>
      </c>
    </row>
    <row r="2694" spans="1:7" s="7" customFormat="1" ht="12.95" customHeight="1" x14ac:dyDescent="0.25">
      <c r="A2694" s="14" t="s">
        <v>3027</v>
      </c>
      <c r="B2694" s="16">
        <v>770892</v>
      </c>
      <c r="C2694" s="16">
        <v>16623843</v>
      </c>
      <c r="D2694" s="4">
        <v>1</v>
      </c>
      <c r="E2694" s="4">
        <v>1</v>
      </c>
      <c r="F2694" s="2" t="s">
        <v>129</v>
      </c>
      <c r="G2694" s="5" t="s">
        <v>130</v>
      </c>
    </row>
    <row r="2695" spans="1:7" s="7" customFormat="1" ht="12.95" customHeight="1" x14ac:dyDescent="0.25">
      <c r="A2695" s="14" t="s">
        <v>2028</v>
      </c>
      <c r="B2695" s="17" t="s">
        <v>9146</v>
      </c>
      <c r="C2695" s="16">
        <v>15405834</v>
      </c>
      <c r="D2695" s="4">
        <v>1</v>
      </c>
      <c r="E2695" s="4">
        <v>3</v>
      </c>
      <c r="F2695" s="2" t="s">
        <v>148</v>
      </c>
      <c r="G2695" s="5" t="s">
        <v>8</v>
      </c>
    </row>
    <row r="2696" spans="1:7" s="7" customFormat="1" ht="12.95" customHeight="1" x14ac:dyDescent="0.25">
      <c r="A2696" s="14" t="s">
        <v>2058</v>
      </c>
      <c r="B2696" s="16">
        <v>1492195</v>
      </c>
      <c r="C2696" s="17" t="s">
        <v>9147</v>
      </c>
      <c r="D2696" s="4">
        <v>1</v>
      </c>
      <c r="E2696" s="4">
        <v>52</v>
      </c>
      <c r="F2696" s="2" t="s">
        <v>2059</v>
      </c>
      <c r="G2696" s="5" t="s">
        <v>8</v>
      </c>
    </row>
    <row r="2697" spans="1:7" s="7" customFormat="1" ht="12.95" customHeight="1" x14ac:dyDescent="0.25">
      <c r="A2697" s="14" t="s">
        <v>1250</v>
      </c>
      <c r="B2697" s="16">
        <v>13576275</v>
      </c>
      <c r="C2697" s="16">
        <v>14699885</v>
      </c>
      <c r="D2697" s="4">
        <v>1</v>
      </c>
      <c r="E2697" s="4">
        <v>4</v>
      </c>
      <c r="F2697" s="2" t="s">
        <v>67</v>
      </c>
      <c r="G2697" s="21" t="s">
        <v>14</v>
      </c>
    </row>
    <row r="2698" spans="1:7" s="7" customFormat="1" ht="12.95" customHeight="1" x14ac:dyDescent="0.25">
      <c r="A2698" s="14" t="s">
        <v>2393</v>
      </c>
      <c r="B2698" s="16">
        <v>10871640</v>
      </c>
      <c r="C2698" s="16">
        <v>15432696</v>
      </c>
      <c r="D2698" s="4">
        <v>1</v>
      </c>
      <c r="E2698" s="4">
        <v>4</v>
      </c>
      <c r="F2698" s="2" t="s">
        <v>849</v>
      </c>
      <c r="G2698" s="5" t="s">
        <v>8</v>
      </c>
    </row>
    <row r="2699" spans="1:7" s="7" customFormat="1" ht="12.95" customHeight="1" x14ac:dyDescent="0.25">
      <c r="A2699" s="14" t="s">
        <v>3611</v>
      </c>
      <c r="B2699" s="17" t="s">
        <v>9148</v>
      </c>
      <c r="C2699" s="16">
        <v>21822972</v>
      </c>
      <c r="D2699" s="4">
        <v>1</v>
      </c>
      <c r="E2699" s="4">
        <v>4</v>
      </c>
      <c r="F2699" s="2" t="s">
        <v>3612</v>
      </c>
      <c r="G2699" s="5" t="s">
        <v>10701</v>
      </c>
    </row>
    <row r="2700" spans="1:7" s="7" customFormat="1" ht="12.95" customHeight="1" x14ac:dyDescent="0.25">
      <c r="A2700" s="14" t="s">
        <v>2603</v>
      </c>
      <c r="B2700" s="16">
        <v>2455919</v>
      </c>
      <c r="C2700" s="17"/>
      <c r="D2700" s="4">
        <v>1</v>
      </c>
      <c r="E2700" s="4">
        <v>4</v>
      </c>
      <c r="F2700" s="2" t="s">
        <v>40</v>
      </c>
      <c r="G2700" s="5" t="s">
        <v>36</v>
      </c>
    </row>
    <row r="2701" spans="1:7" s="7" customFormat="1" ht="12.95" customHeight="1" x14ac:dyDescent="0.25">
      <c r="A2701" s="14" t="s">
        <v>4241</v>
      </c>
      <c r="B2701" s="16">
        <v>21185735</v>
      </c>
      <c r="C2701" s="16">
        <v>21185743</v>
      </c>
      <c r="D2701" s="4">
        <v>3</v>
      </c>
      <c r="E2701" s="4">
        <v>3</v>
      </c>
      <c r="F2701" s="2" t="s">
        <v>3700</v>
      </c>
      <c r="G2701" s="5" t="s">
        <v>36</v>
      </c>
    </row>
    <row r="2702" spans="1:7" s="7" customFormat="1" ht="12.95" customHeight="1" x14ac:dyDescent="0.25">
      <c r="A2702" s="14" t="s">
        <v>9149</v>
      </c>
      <c r="B2702" s="17"/>
      <c r="C2702" s="16">
        <v>23301619</v>
      </c>
      <c r="D2702" s="4">
        <v>1</v>
      </c>
      <c r="E2702" s="4">
        <v>1</v>
      </c>
      <c r="F2702" s="2" t="s">
        <v>193</v>
      </c>
      <c r="G2702" s="5" t="s">
        <v>8</v>
      </c>
    </row>
    <row r="2703" spans="1:7" s="7" customFormat="1" ht="12.95" customHeight="1" x14ac:dyDescent="0.25">
      <c r="A2703" s="14" t="s">
        <v>2907</v>
      </c>
      <c r="B2703" s="16">
        <v>19330219</v>
      </c>
      <c r="C2703" s="16">
        <v>19353456</v>
      </c>
      <c r="D2703" s="4">
        <v>1</v>
      </c>
      <c r="E2703" s="4">
        <v>6</v>
      </c>
      <c r="F2703" s="2" t="s">
        <v>368</v>
      </c>
      <c r="G2703" s="21" t="s">
        <v>14</v>
      </c>
    </row>
    <row r="2704" spans="1:7" s="7" customFormat="1" ht="12.95" customHeight="1" x14ac:dyDescent="0.25">
      <c r="A2704" s="14" t="s">
        <v>3709</v>
      </c>
      <c r="B2704" s="16">
        <v>22110348</v>
      </c>
      <c r="C2704" s="16">
        <v>22110356</v>
      </c>
      <c r="D2704" s="6">
        <v>1</v>
      </c>
      <c r="E2704" s="6">
        <v>4</v>
      </c>
      <c r="F2704" s="3" t="s">
        <v>304</v>
      </c>
      <c r="G2704" s="5" t="s">
        <v>49</v>
      </c>
    </row>
    <row r="2705" spans="1:7" s="7" customFormat="1" ht="12.95" customHeight="1" x14ac:dyDescent="0.25">
      <c r="A2705" s="14" t="s">
        <v>3752</v>
      </c>
      <c r="B2705" s="16">
        <v>20902654</v>
      </c>
      <c r="C2705" s="16">
        <v>20902662</v>
      </c>
      <c r="D2705" s="4">
        <v>1</v>
      </c>
      <c r="E2705" s="4">
        <v>1</v>
      </c>
      <c r="F2705" s="2" t="s">
        <v>839</v>
      </c>
      <c r="G2705" s="5" t="s">
        <v>8</v>
      </c>
    </row>
    <row r="2706" spans="1:7" s="7" customFormat="1" ht="12.95" customHeight="1" x14ac:dyDescent="0.25">
      <c r="A2706" s="14" t="s">
        <v>1823</v>
      </c>
      <c r="B2706" s="16">
        <v>273171</v>
      </c>
      <c r="C2706" s="17"/>
      <c r="D2706" s="4">
        <v>1</v>
      </c>
      <c r="E2706" s="4">
        <v>6</v>
      </c>
      <c r="F2706" s="2" t="s">
        <v>67</v>
      </c>
      <c r="G2706" s="5" t="s">
        <v>8</v>
      </c>
    </row>
    <row r="2707" spans="1:7" s="7" customFormat="1" ht="12.95" customHeight="1" x14ac:dyDescent="0.25">
      <c r="A2707" s="14" t="s">
        <v>2938</v>
      </c>
      <c r="B2707" s="16">
        <v>14782189</v>
      </c>
      <c r="C2707" s="16">
        <v>15570681</v>
      </c>
      <c r="D2707" s="6">
        <v>1</v>
      </c>
      <c r="E2707" s="6">
        <v>4</v>
      </c>
      <c r="F2707" s="3" t="s">
        <v>183</v>
      </c>
      <c r="G2707" s="21" t="s">
        <v>14</v>
      </c>
    </row>
    <row r="2708" spans="1:7" s="7" customFormat="1" ht="12.95" customHeight="1" x14ac:dyDescent="0.25">
      <c r="A2708" s="14" t="s">
        <v>3960</v>
      </c>
      <c r="B2708" s="16">
        <v>20355106</v>
      </c>
      <c r="C2708" s="16">
        <v>20355114</v>
      </c>
      <c r="D2708" s="4">
        <v>1</v>
      </c>
      <c r="E2708" s="4">
        <v>3</v>
      </c>
      <c r="F2708" s="2" t="s">
        <v>652</v>
      </c>
      <c r="G2708" s="5" t="s">
        <v>213</v>
      </c>
    </row>
    <row r="2709" spans="1:7" s="7" customFormat="1" ht="12.95" customHeight="1" x14ac:dyDescent="0.25">
      <c r="A2709" s="14" t="s">
        <v>2947</v>
      </c>
      <c r="B2709" s="16">
        <v>1787888</v>
      </c>
      <c r="C2709" s="16">
        <v>18671632</v>
      </c>
      <c r="D2709" s="4">
        <v>1</v>
      </c>
      <c r="E2709" s="4">
        <v>2</v>
      </c>
      <c r="F2709" s="2" t="s">
        <v>115</v>
      </c>
      <c r="G2709" s="5" t="s">
        <v>61</v>
      </c>
    </row>
    <row r="2710" spans="1:7" s="7" customFormat="1" ht="12.95" customHeight="1" x14ac:dyDescent="0.25">
      <c r="A2710" s="14" t="s">
        <v>3075</v>
      </c>
      <c r="B2710" s="16">
        <v>14550725</v>
      </c>
      <c r="C2710" s="16">
        <v>14586126</v>
      </c>
      <c r="D2710" s="4">
        <v>1</v>
      </c>
      <c r="E2710" s="4">
        <v>6</v>
      </c>
      <c r="F2710" s="2" t="s">
        <v>3076</v>
      </c>
      <c r="G2710" s="5" t="s">
        <v>61</v>
      </c>
    </row>
    <row r="2711" spans="1:7" s="7" customFormat="1" ht="12.95" customHeight="1" x14ac:dyDescent="0.25">
      <c r="A2711" s="14" t="s">
        <v>4708</v>
      </c>
      <c r="B2711" s="17" t="s">
        <v>4709</v>
      </c>
      <c r="C2711" s="16">
        <v>19426038</v>
      </c>
      <c r="D2711" s="4"/>
      <c r="E2711" s="4">
        <v>6</v>
      </c>
      <c r="F2711" s="2" t="s">
        <v>4710</v>
      </c>
      <c r="G2711" s="5" t="s">
        <v>8</v>
      </c>
    </row>
    <row r="2712" spans="1:7" s="7" customFormat="1" ht="12.95" customHeight="1" x14ac:dyDescent="0.25">
      <c r="A2712" s="14" t="s">
        <v>4082</v>
      </c>
      <c r="B2712" s="16">
        <v>21648344</v>
      </c>
      <c r="C2712" s="17"/>
      <c r="D2712" s="4">
        <v>1</v>
      </c>
      <c r="E2712" s="4">
        <v>1</v>
      </c>
      <c r="F2712" s="2" t="s">
        <v>4076</v>
      </c>
      <c r="G2712" s="5" t="s">
        <v>8</v>
      </c>
    </row>
    <row r="2713" spans="1:7" s="7" customFormat="1" ht="12.95" customHeight="1" x14ac:dyDescent="0.25">
      <c r="A2713" s="14" t="s">
        <v>4288</v>
      </c>
      <c r="B2713" s="16">
        <v>23206578</v>
      </c>
      <c r="C2713" s="16">
        <v>23214740</v>
      </c>
      <c r="D2713" s="4">
        <v>1</v>
      </c>
      <c r="E2713" s="4">
        <v>3</v>
      </c>
      <c r="F2713" s="2" t="s">
        <v>4289</v>
      </c>
      <c r="G2713" s="5" t="s">
        <v>340</v>
      </c>
    </row>
    <row r="2714" spans="1:7" s="7" customFormat="1" ht="12.95" customHeight="1" x14ac:dyDescent="0.25">
      <c r="A2714" s="14" t="s">
        <v>4083</v>
      </c>
      <c r="B2714" s="16">
        <v>15518922</v>
      </c>
      <c r="C2714" s="16">
        <v>15518930</v>
      </c>
      <c r="D2714" s="4">
        <v>1</v>
      </c>
      <c r="E2714" s="4">
        <v>1</v>
      </c>
      <c r="F2714" s="2" t="s">
        <v>4076</v>
      </c>
      <c r="G2714" s="5" t="s">
        <v>8</v>
      </c>
    </row>
    <row r="2715" spans="1:7" s="7" customFormat="1" ht="12.95" customHeight="1" x14ac:dyDescent="0.25">
      <c r="A2715" s="14" t="s">
        <v>3119</v>
      </c>
      <c r="B2715" s="16">
        <v>19408153</v>
      </c>
      <c r="C2715" s="17"/>
      <c r="D2715" s="4">
        <v>1</v>
      </c>
      <c r="E2715" s="4">
        <v>12</v>
      </c>
      <c r="F2715" s="2" t="s">
        <v>3120</v>
      </c>
      <c r="G2715" s="5" t="s">
        <v>8</v>
      </c>
    </row>
    <row r="2716" spans="1:7" s="7" customFormat="1" ht="12.95" customHeight="1" x14ac:dyDescent="0.25">
      <c r="A2716" s="14" t="s">
        <v>566</v>
      </c>
      <c r="B2716" s="16">
        <v>280836</v>
      </c>
      <c r="C2716" s="16">
        <v>14764687</v>
      </c>
      <c r="D2716" s="4">
        <v>9</v>
      </c>
      <c r="E2716" s="4">
        <v>51</v>
      </c>
      <c r="F2716" s="2" t="s">
        <v>368</v>
      </c>
      <c r="G2716" s="21" t="s">
        <v>14</v>
      </c>
    </row>
    <row r="2717" spans="1:7" s="7" customFormat="1" ht="12.95" customHeight="1" x14ac:dyDescent="0.25">
      <c r="A2717" s="14" t="s">
        <v>10615</v>
      </c>
      <c r="B2717" s="17"/>
      <c r="C2717" s="17" t="s">
        <v>10616</v>
      </c>
      <c r="D2717" s="4">
        <v>0</v>
      </c>
      <c r="E2717" s="4">
        <v>1</v>
      </c>
      <c r="F2717" s="2" t="s">
        <v>368</v>
      </c>
      <c r="G2717" s="21" t="s">
        <v>14</v>
      </c>
    </row>
    <row r="2718" spans="1:7" s="7" customFormat="1" ht="12.95" customHeight="1" x14ac:dyDescent="0.25">
      <c r="A2718" s="14" t="s">
        <v>4711</v>
      </c>
      <c r="B2718" s="16">
        <v>281921</v>
      </c>
      <c r="C2718" s="17"/>
      <c r="D2718" s="4"/>
      <c r="E2718" s="4">
        <v>4</v>
      </c>
      <c r="F2718" s="2" t="s">
        <v>4712</v>
      </c>
      <c r="G2718" s="5" t="s">
        <v>8</v>
      </c>
    </row>
    <row r="2719" spans="1:7" s="7" customFormat="1" ht="12.95" customHeight="1" x14ac:dyDescent="0.25">
      <c r="A2719" s="14" t="s">
        <v>4713</v>
      </c>
      <c r="B2719" s="16">
        <v>282200</v>
      </c>
      <c r="C2719" s="17"/>
      <c r="D2719" s="4"/>
      <c r="E2719" s="4">
        <v>12</v>
      </c>
      <c r="F2719" s="2" t="s">
        <v>4714</v>
      </c>
      <c r="G2719" s="5" t="s">
        <v>49</v>
      </c>
    </row>
    <row r="2720" spans="1:7" s="7" customFormat="1" ht="12.95" customHeight="1" x14ac:dyDescent="0.25">
      <c r="A2720" s="14" t="s">
        <v>3282</v>
      </c>
      <c r="B2720" s="16">
        <v>7300832</v>
      </c>
      <c r="C2720" s="16">
        <v>15392880</v>
      </c>
      <c r="D2720" s="4">
        <v>1</v>
      </c>
      <c r="E2720" s="4">
        <v>6</v>
      </c>
      <c r="F2720" s="2" t="s">
        <v>762</v>
      </c>
      <c r="G2720" s="5" t="s">
        <v>8</v>
      </c>
    </row>
    <row r="2721" spans="1:9" s="7" customFormat="1" ht="12.95" customHeight="1" x14ac:dyDescent="0.25">
      <c r="A2721" s="14" t="s">
        <v>2546</v>
      </c>
      <c r="B2721" s="16">
        <v>14416638</v>
      </c>
      <c r="C2721" s="17"/>
      <c r="D2721" s="4">
        <v>1</v>
      </c>
      <c r="E2721" s="4">
        <v>3</v>
      </c>
      <c r="F2721" s="2" t="s">
        <v>2497</v>
      </c>
      <c r="G2721" s="5" t="s">
        <v>17</v>
      </c>
    </row>
    <row r="2722" spans="1:9" s="7" customFormat="1" ht="12.95" customHeight="1" x14ac:dyDescent="0.25">
      <c r="A2722" s="14" t="s">
        <v>2706</v>
      </c>
      <c r="B2722" s="16">
        <v>16617800</v>
      </c>
      <c r="C2722" s="16">
        <v>16617819</v>
      </c>
      <c r="D2722" s="4">
        <v>2</v>
      </c>
      <c r="E2722" s="4">
        <v>8</v>
      </c>
      <c r="F2722" s="2" t="s">
        <v>129</v>
      </c>
      <c r="G2722" s="5" t="s">
        <v>130</v>
      </c>
    </row>
    <row r="2723" spans="1:9" s="7" customFormat="1" ht="12.95" customHeight="1" x14ac:dyDescent="0.25">
      <c r="A2723" s="14" t="s">
        <v>2898</v>
      </c>
      <c r="B2723" s="16">
        <v>15269906</v>
      </c>
      <c r="C2723" s="19"/>
      <c r="D2723" s="4">
        <v>1</v>
      </c>
      <c r="E2723" s="4">
        <v>12</v>
      </c>
      <c r="F2723" s="2" t="s">
        <v>619</v>
      </c>
      <c r="G2723" s="5" t="s">
        <v>8</v>
      </c>
    </row>
    <row r="2724" spans="1:9" s="7" customFormat="1" ht="12.95" customHeight="1" x14ac:dyDescent="0.25">
      <c r="A2724" s="14" t="s">
        <v>3930</v>
      </c>
      <c r="B2724" s="17"/>
      <c r="C2724" s="16">
        <v>20910800</v>
      </c>
      <c r="D2724" s="4">
        <v>1</v>
      </c>
      <c r="E2724" s="4">
        <v>4</v>
      </c>
      <c r="F2724" s="2" t="s">
        <v>3931</v>
      </c>
      <c r="G2724" s="5" t="s">
        <v>3932</v>
      </c>
    </row>
    <row r="2725" spans="1:9" s="7" customFormat="1" ht="12.95" customHeight="1" x14ac:dyDescent="0.25">
      <c r="A2725" s="14" t="s">
        <v>4715</v>
      </c>
      <c r="B2725" s="16">
        <v>20726805</v>
      </c>
      <c r="C2725" s="17"/>
      <c r="D2725" s="4"/>
      <c r="E2725" s="4">
        <v>2</v>
      </c>
      <c r="F2725" s="2" t="s">
        <v>4716</v>
      </c>
      <c r="G2725" s="5" t="s">
        <v>3932</v>
      </c>
    </row>
    <row r="2726" spans="1:9" s="7" customFormat="1" ht="12.95" customHeight="1" x14ac:dyDescent="0.25">
      <c r="A2726" s="14" t="s">
        <v>4717</v>
      </c>
      <c r="B2726" s="16">
        <v>8961263</v>
      </c>
      <c r="C2726" s="17"/>
      <c r="D2726" s="6"/>
      <c r="E2726" s="6">
        <v>12</v>
      </c>
      <c r="F2726" s="3" t="s">
        <v>4718</v>
      </c>
      <c r="G2726" s="5" t="s">
        <v>8</v>
      </c>
    </row>
    <row r="2727" spans="1:9" s="7" customFormat="1" ht="12.95" customHeight="1" x14ac:dyDescent="0.25">
      <c r="A2727" s="14" t="s">
        <v>2892</v>
      </c>
      <c r="B2727" s="3" t="s">
        <v>9151</v>
      </c>
      <c r="C2727" s="3"/>
      <c r="D2727" s="4">
        <v>1</v>
      </c>
      <c r="E2727" s="4">
        <v>6</v>
      </c>
      <c r="F2727" s="2" t="s">
        <v>2893</v>
      </c>
      <c r="G2727" s="5" t="s">
        <v>8</v>
      </c>
      <c r="H2727" s="5"/>
      <c r="I2727" s="5"/>
    </row>
    <row r="2728" spans="1:9" s="7" customFormat="1" ht="12.95" customHeight="1" x14ac:dyDescent="0.25">
      <c r="A2728" s="14" t="s">
        <v>4212</v>
      </c>
      <c r="B2728" s="16">
        <v>16642147</v>
      </c>
      <c r="C2728" s="16">
        <v>16642155</v>
      </c>
      <c r="D2728" s="4">
        <v>1</v>
      </c>
      <c r="E2728" s="4">
        <v>1</v>
      </c>
      <c r="F2728" s="2" t="s">
        <v>129</v>
      </c>
      <c r="G2728" s="5" t="s">
        <v>130</v>
      </c>
    </row>
    <row r="2729" spans="1:9" s="7" customFormat="1" ht="12.95" customHeight="1" x14ac:dyDescent="0.25">
      <c r="A2729" s="14" t="s">
        <v>2855</v>
      </c>
      <c r="B2729" s="16">
        <v>15693511</v>
      </c>
      <c r="C2729" s="17"/>
      <c r="D2729" s="4">
        <v>1</v>
      </c>
      <c r="E2729" s="4">
        <v>6</v>
      </c>
      <c r="F2729" s="2" t="s">
        <v>2856</v>
      </c>
      <c r="G2729" s="5" t="s">
        <v>49</v>
      </c>
    </row>
    <row r="2730" spans="1:9" s="7" customFormat="1" ht="12.95" customHeight="1" x14ac:dyDescent="0.25">
      <c r="A2730" s="14" t="s">
        <v>3797</v>
      </c>
      <c r="B2730" s="17"/>
      <c r="C2730" s="16">
        <v>11791497</v>
      </c>
      <c r="D2730" s="4">
        <v>1</v>
      </c>
      <c r="E2730" s="4">
        <v>1</v>
      </c>
      <c r="F2730" s="2" t="s">
        <v>2657</v>
      </c>
      <c r="G2730" s="5" t="s">
        <v>591</v>
      </c>
    </row>
    <row r="2731" spans="1:9" s="7" customFormat="1" ht="12.95" customHeight="1" x14ac:dyDescent="0.25">
      <c r="A2731" s="14" t="s">
        <v>568</v>
      </c>
      <c r="B2731" s="16">
        <v>1974580</v>
      </c>
      <c r="C2731" s="16">
        <v>15581497</v>
      </c>
      <c r="D2731" s="4">
        <v>1</v>
      </c>
      <c r="E2731" s="4">
        <v>10</v>
      </c>
      <c r="F2731" s="2" t="s">
        <v>69</v>
      </c>
      <c r="G2731" s="5" t="s">
        <v>8</v>
      </c>
    </row>
    <row r="2732" spans="1:9" s="7" customFormat="1" ht="12.95" customHeight="1" x14ac:dyDescent="0.25">
      <c r="A2732" s="14" t="s">
        <v>1206</v>
      </c>
      <c r="B2732" s="16">
        <v>13554794</v>
      </c>
      <c r="C2732" s="16">
        <v>14653656</v>
      </c>
      <c r="D2732" s="4">
        <v>1</v>
      </c>
      <c r="E2732" s="4">
        <v>6</v>
      </c>
      <c r="F2732" s="2" t="s">
        <v>67</v>
      </c>
      <c r="G2732" s="21" t="s">
        <v>14</v>
      </c>
    </row>
    <row r="2733" spans="1:9" s="7" customFormat="1" ht="12.95" customHeight="1" x14ac:dyDescent="0.25">
      <c r="A2733" s="14" t="s">
        <v>2346</v>
      </c>
      <c r="B2733" s="16">
        <v>15416933</v>
      </c>
      <c r="C2733" s="16">
        <v>15560961</v>
      </c>
      <c r="D2733" s="4">
        <v>2</v>
      </c>
      <c r="E2733" s="4">
        <v>6</v>
      </c>
      <c r="F2733" s="2" t="s">
        <v>250</v>
      </c>
      <c r="G2733" s="5" t="s">
        <v>8</v>
      </c>
      <c r="H2733" s="8"/>
      <c r="I2733" s="8"/>
    </row>
    <row r="2734" spans="1:9" s="7" customFormat="1" ht="12.95" customHeight="1" x14ac:dyDescent="0.25">
      <c r="A2734" s="14" t="s">
        <v>3732</v>
      </c>
      <c r="B2734" s="16">
        <v>17582024</v>
      </c>
      <c r="C2734" s="16">
        <v>17582032</v>
      </c>
      <c r="D2734" s="4">
        <v>1</v>
      </c>
      <c r="E2734" s="4">
        <v>6</v>
      </c>
      <c r="F2734" s="2" t="s">
        <v>2662</v>
      </c>
      <c r="G2734" s="21" t="s">
        <v>14</v>
      </c>
      <c r="H2734" s="8"/>
      <c r="I2734" s="8"/>
    </row>
    <row r="2735" spans="1:9" s="7" customFormat="1" ht="12.95" customHeight="1" x14ac:dyDescent="0.25">
      <c r="A2735" s="14" t="s">
        <v>1222</v>
      </c>
      <c r="B2735" s="16">
        <v>21646821</v>
      </c>
      <c r="C2735" s="16">
        <v>23758627</v>
      </c>
      <c r="D2735" s="4">
        <v>1</v>
      </c>
      <c r="E2735" s="4">
        <v>4</v>
      </c>
      <c r="F2735" s="2" t="s">
        <v>1211</v>
      </c>
      <c r="G2735" s="5" t="s">
        <v>8</v>
      </c>
    </row>
    <row r="2736" spans="1:9" s="7" customFormat="1" ht="12.95" customHeight="1" x14ac:dyDescent="0.25">
      <c r="A2736" s="14" t="s">
        <v>3987</v>
      </c>
      <c r="B2736" s="16">
        <v>19418744</v>
      </c>
      <c r="C2736" s="16">
        <v>19418752</v>
      </c>
      <c r="D2736" s="4">
        <v>1</v>
      </c>
      <c r="E2736" s="4">
        <v>4</v>
      </c>
      <c r="F2736" s="2" t="s">
        <v>108</v>
      </c>
      <c r="G2736" s="5" t="s">
        <v>8</v>
      </c>
    </row>
    <row r="2737" spans="1:9" s="7" customFormat="1" ht="12.95" customHeight="1" x14ac:dyDescent="0.25">
      <c r="A2737" s="14" t="s">
        <v>1039</v>
      </c>
      <c r="B2737" s="16">
        <v>10538119</v>
      </c>
      <c r="C2737" s="16">
        <v>10959572</v>
      </c>
      <c r="D2737" s="4">
        <v>5</v>
      </c>
      <c r="E2737" s="4">
        <v>20</v>
      </c>
      <c r="F2737" s="2" t="s">
        <v>180</v>
      </c>
      <c r="G2737" s="5" t="s">
        <v>8</v>
      </c>
    </row>
    <row r="2738" spans="1:9" s="7" customFormat="1" ht="12.95" customHeight="1" x14ac:dyDescent="0.25">
      <c r="A2738" s="14" t="s">
        <v>1009</v>
      </c>
      <c r="B2738" s="16">
        <v>10525149</v>
      </c>
      <c r="C2738" s="16">
        <v>15579867</v>
      </c>
      <c r="D2738" s="4">
        <v>1</v>
      </c>
      <c r="E2738" s="4">
        <v>4</v>
      </c>
      <c r="F2738" s="2" t="s">
        <v>81</v>
      </c>
      <c r="G2738" s="5" t="s">
        <v>8</v>
      </c>
    </row>
    <row r="2739" spans="1:9" s="7" customFormat="1" ht="12.95" customHeight="1" x14ac:dyDescent="0.25">
      <c r="A2739" s="14" t="s">
        <v>569</v>
      </c>
      <c r="B2739" s="16">
        <v>7338619</v>
      </c>
      <c r="C2739" s="16">
        <v>15579875</v>
      </c>
      <c r="D2739" s="4">
        <v>1</v>
      </c>
      <c r="E2739" s="4">
        <v>4</v>
      </c>
      <c r="F2739" s="2" t="s">
        <v>81</v>
      </c>
      <c r="G2739" s="5" t="s">
        <v>8</v>
      </c>
    </row>
    <row r="2740" spans="1:9" s="7" customFormat="1" ht="12.95" customHeight="1" x14ac:dyDescent="0.25">
      <c r="A2740" s="14" t="s">
        <v>1275</v>
      </c>
      <c r="B2740" s="16">
        <v>9472177</v>
      </c>
      <c r="C2740" s="17"/>
      <c r="D2740" s="4">
        <v>1</v>
      </c>
      <c r="E2740" s="4">
        <v>6</v>
      </c>
      <c r="F2740" s="2" t="s">
        <v>1276</v>
      </c>
      <c r="G2740" s="5" t="s">
        <v>61</v>
      </c>
    </row>
    <row r="2741" spans="1:9" s="7" customFormat="1" ht="12.95" customHeight="1" x14ac:dyDescent="0.25">
      <c r="A2741" s="14" t="s">
        <v>572</v>
      </c>
      <c r="B2741" s="16">
        <v>283878</v>
      </c>
      <c r="C2741" s="17" t="s">
        <v>9152</v>
      </c>
      <c r="D2741" s="4">
        <v>2</v>
      </c>
      <c r="E2741" s="4">
        <v>48</v>
      </c>
      <c r="F2741" s="2" t="s">
        <v>7</v>
      </c>
      <c r="G2741" s="5" t="s">
        <v>8</v>
      </c>
    </row>
    <row r="2742" spans="1:9" s="7" customFormat="1" ht="12.95" customHeight="1" x14ac:dyDescent="0.25">
      <c r="A2742" s="14" t="s">
        <v>4275</v>
      </c>
      <c r="B2742" s="17"/>
      <c r="C2742" s="16">
        <v>20494173</v>
      </c>
      <c r="D2742" s="4">
        <v>1</v>
      </c>
      <c r="E2742" s="4">
        <v>6</v>
      </c>
      <c r="F2742" s="2" t="s">
        <v>23</v>
      </c>
      <c r="G2742" s="21" t="s">
        <v>14</v>
      </c>
    </row>
    <row r="2743" spans="1:9" s="7" customFormat="1" ht="12.95" customHeight="1" x14ac:dyDescent="0.25">
      <c r="A2743" s="14" t="s">
        <v>4328</v>
      </c>
      <c r="B2743" s="16">
        <v>21938253</v>
      </c>
      <c r="C2743" s="16">
        <v>21936536</v>
      </c>
      <c r="D2743" s="4">
        <v>1</v>
      </c>
      <c r="E2743" s="4">
        <v>1</v>
      </c>
      <c r="F2743" s="2" t="s">
        <v>31</v>
      </c>
      <c r="G2743" s="5" t="s">
        <v>8</v>
      </c>
    </row>
    <row r="2744" spans="1:9" s="7" customFormat="1" ht="12.95" customHeight="1" x14ac:dyDescent="0.25">
      <c r="A2744" s="14" t="s">
        <v>4059</v>
      </c>
      <c r="B2744" s="16">
        <v>21630402</v>
      </c>
      <c r="C2744" s="16">
        <v>21630933</v>
      </c>
      <c r="D2744" s="4">
        <v>1</v>
      </c>
      <c r="E2744" s="4">
        <v>6</v>
      </c>
      <c r="F2744" s="2" t="s">
        <v>7</v>
      </c>
      <c r="G2744" s="5" t="s">
        <v>8</v>
      </c>
    </row>
    <row r="2745" spans="1:9" s="7" customFormat="1" ht="12.95" customHeight="1" x14ac:dyDescent="0.25">
      <c r="A2745" s="14" t="s">
        <v>9153</v>
      </c>
      <c r="B2745" s="16">
        <v>20542577</v>
      </c>
      <c r="C2745" s="16">
        <v>20542585</v>
      </c>
      <c r="D2745" s="4">
        <v>1</v>
      </c>
      <c r="E2745" s="4">
        <v>1</v>
      </c>
      <c r="F2745" s="2" t="s">
        <v>13</v>
      </c>
      <c r="G2745" s="5" t="s">
        <v>8</v>
      </c>
    </row>
    <row r="2746" spans="1:9" s="7" customFormat="1" ht="12.95" customHeight="1" x14ac:dyDescent="0.25">
      <c r="A2746" s="14" t="s">
        <v>4106</v>
      </c>
      <c r="B2746" s="16">
        <v>21602468</v>
      </c>
      <c r="C2746" s="16">
        <v>21602476</v>
      </c>
      <c r="D2746" s="4">
        <v>1</v>
      </c>
      <c r="E2746" s="4">
        <v>2</v>
      </c>
      <c r="F2746" s="2" t="s">
        <v>255</v>
      </c>
      <c r="G2746" s="5" t="s">
        <v>8</v>
      </c>
    </row>
    <row r="2747" spans="1:9" s="7" customFormat="1" ht="12.95" customHeight="1" x14ac:dyDescent="0.25">
      <c r="A2747" s="14" t="s">
        <v>1133</v>
      </c>
      <c r="B2747" s="16">
        <v>9486259</v>
      </c>
      <c r="C2747" s="16">
        <v>21941327</v>
      </c>
      <c r="D2747" s="4">
        <v>1</v>
      </c>
      <c r="E2747" s="4">
        <v>4</v>
      </c>
      <c r="F2747" s="2" t="s">
        <v>1134</v>
      </c>
      <c r="G2747" s="5" t="s">
        <v>10675</v>
      </c>
    </row>
    <row r="2748" spans="1:9" s="7" customFormat="1" ht="12.95" customHeight="1" x14ac:dyDescent="0.25">
      <c r="A2748" s="14" t="s">
        <v>3734</v>
      </c>
      <c r="B2748" s="16">
        <v>17582008</v>
      </c>
      <c r="C2748" s="16">
        <v>17582016</v>
      </c>
      <c r="D2748" s="4">
        <v>1</v>
      </c>
      <c r="E2748" s="4">
        <v>6</v>
      </c>
      <c r="F2748" s="2" t="s">
        <v>2662</v>
      </c>
      <c r="G2748" s="21" t="s">
        <v>14</v>
      </c>
    </row>
    <row r="2749" spans="1:9" s="8" customFormat="1" ht="12.95" customHeight="1" x14ac:dyDescent="0.25">
      <c r="A2749" s="14" t="s">
        <v>1603</v>
      </c>
      <c r="B2749" s="16">
        <v>15294145</v>
      </c>
      <c r="C2749" s="16">
        <v>20443978</v>
      </c>
      <c r="D2749" s="4">
        <v>1</v>
      </c>
      <c r="E2749" s="4">
        <v>2</v>
      </c>
      <c r="F2749" s="2" t="s">
        <v>294</v>
      </c>
      <c r="G2749" s="21" t="s">
        <v>14</v>
      </c>
      <c r="H2749" s="7"/>
      <c r="I2749" s="7"/>
    </row>
    <row r="2750" spans="1:9" s="8" customFormat="1" ht="12.95" customHeight="1" x14ac:dyDescent="0.25">
      <c r="A2750" s="14" t="s">
        <v>955</v>
      </c>
      <c r="B2750" s="16">
        <v>9602011</v>
      </c>
      <c r="C2750" s="16">
        <v>14640694</v>
      </c>
      <c r="D2750" s="4">
        <v>1</v>
      </c>
      <c r="E2750" s="4">
        <v>6</v>
      </c>
      <c r="F2750" s="2" t="s">
        <v>67</v>
      </c>
      <c r="G2750" s="21" t="s">
        <v>14</v>
      </c>
      <c r="H2750" s="7"/>
      <c r="I2750" s="7"/>
    </row>
    <row r="2751" spans="1:9" s="7" customFormat="1" ht="12.95" customHeight="1" x14ac:dyDescent="0.25">
      <c r="A2751" s="14" t="s">
        <v>3692</v>
      </c>
      <c r="B2751" s="17" t="s">
        <v>9154</v>
      </c>
      <c r="C2751" s="16">
        <v>19703201</v>
      </c>
      <c r="D2751" s="4">
        <v>1</v>
      </c>
      <c r="E2751" s="4">
        <v>2</v>
      </c>
      <c r="F2751" s="2" t="s">
        <v>3693</v>
      </c>
      <c r="G2751" s="5" t="s">
        <v>213</v>
      </c>
    </row>
    <row r="2752" spans="1:9" s="7" customFormat="1" ht="12.95" customHeight="1" x14ac:dyDescent="0.25">
      <c r="A2752" s="14" t="s">
        <v>939</v>
      </c>
      <c r="B2752" s="16">
        <v>10407308</v>
      </c>
      <c r="C2752" s="16">
        <v>15736660</v>
      </c>
      <c r="D2752" s="4">
        <v>1</v>
      </c>
      <c r="E2752" s="4">
        <v>4</v>
      </c>
      <c r="F2752" s="2" t="s">
        <v>77</v>
      </c>
      <c r="G2752" s="5" t="s">
        <v>8</v>
      </c>
    </row>
    <row r="2753" spans="1:7" s="7" customFormat="1" ht="12.95" customHeight="1" x14ac:dyDescent="0.25">
      <c r="A2753" s="14" t="s">
        <v>577</v>
      </c>
      <c r="B2753" s="16">
        <v>283940</v>
      </c>
      <c r="C2753" s="16">
        <v>14321920</v>
      </c>
      <c r="D2753" s="4">
        <v>1</v>
      </c>
      <c r="E2753" s="4">
        <v>12</v>
      </c>
      <c r="F2753" s="2" t="s">
        <v>115</v>
      </c>
      <c r="G2753" s="5" t="s">
        <v>61</v>
      </c>
    </row>
    <row r="2754" spans="1:7" s="7" customFormat="1" ht="12.95" customHeight="1" x14ac:dyDescent="0.25">
      <c r="A2754" s="14" t="s">
        <v>2691</v>
      </c>
      <c r="B2754" s="16">
        <v>19714009</v>
      </c>
      <c r="C2754" s="17"/>
      <c r="D2754" s="4">
        <v>1</v>
      </c>
      <c r="E2754" s="4">
        <v>6</v>
      </c>
      <c r="F2754" s="2" t="s">
        <v>108</v>
      </c>
      <c r="G2754" s="5" t="s">
        <v>213</v>
      </c>
    </row>
    <row r="2755" spans="1:7" s="7" customFormat="1" ht="12.95" customHeight="1" x14ac:dyDescent="0.25">
      <c r="A2755" s="14" t="s">
        <v>1151</v>
      </c>
      <c r="B2755" s="16">
        <v>10538135</v>
      </c>
      <c r="C2755" s="16">
        <v>18786448</v>
      </c>
      <c r="D2755" s="4">
        <v>1</v>
      </c>
      <c r="E2755" s="4">
        <v>4</v>
      </c>
      <c r="F2755" s="2" t="s">
        <v>932</v>
      </c>
      <c r="G2755" s="5" t="s">
        <v>49</v>
      </c>
    </row>
    <row r="2756" spans="1:7" s="7" customFormat="1" ht="12.95" customHeight="1" x14ac:dyDescent="0.25">
      <c r="A2756" s="14" t="s">
        <v>1537</v>
      </c>
      <c r="B2756" s="16">
        <v>15459683</v>
      </c>
      <c r="C2756" s="16">
        <v>15526844</v>
      </c>
      <c r="D2756" s="4">
        <v>1</v>
      </c>
      <c r="E2756" s="4">
        <v>9</v>
      </c>
      <c r="F2756" s="2" t="s">
        <v>108</v>
      </c>
      <c r="G2756" s="5" t="s">
        <v>8</v>
      </c>
    </row>
    <row r="2757" spans="1:7" s="7" customFormat="1" ht="12.95" customHeight="1" x14ac:dyDescent="0.25">
      <c r="A2757" s="14" t="s">
        <v>1110</v>
      </c>
      <c r="B2757" s="16">
        <v>10423680</v>
      </c>
      <c r="C2757" s="16">
        <v>15581349</v>
      </c>
      <c r="D2757" s="6">
        <v>1</v>
      </c>
      <c r="E2757" s="6">
        <v>4</v>
      </c>
      <c r="F2757" s="3" t="s">
        <v>81</v>
      </c>
      <c r="G2757" s="5" t="s">
        <v>8</v>
      </c>
    </row>
    <row r="2758" spans="1:7" s="7" customFormat="1" ht="12.95" customHeight="1" x14ac:dyDescent="0.25">
      <c r="A2758" s="14" t="s">
        <v>570</v>
      </c>
      <c r="B2758" s="16">
        <v>284793</v>
      </c>
      <c r="C2758" s="16">
        <v>15334406</v>
      </c>
      <c r="D2758" s="4">
        <v>2</v>
      </c>
      <c r="E2758" s="4">
        <v>52</v>
      </c>
      <c r="F2758" s="2" t="s">
        <v>571</v>
      </c>
      <c r="G2758" s="5" t="s">
        <v>8</v>
      </c>
    </row>
    <row r="2759" spans="1:7" s="7" customFormat="1" ht="12.95" customHeight="1" x14ac:dyDescent="0.25">
      <c r="A2759" s="14" t="s">
        <v>4719</v>
      </c>
      <c r="B2759" s="16">
        <v>1964895</v>
      </c>
      <c r="C2759" s="17"/>
      <c r="D2759" s="6"/>
      <c r="E2759" s="6">
        <v>6</v>
      </c>
      <c r="F2759" s="3" t="s">
        <v>4720</v>
      </c>
      <c r="G2759" s="5" t="s">
        <v>8</v>
      </c>
    </row>
    <row r="2760" spans="1:7" s="7" customFormat="1" ht="12.95" customHeight="1" x14ac:dyDescent="0.25">
      <c r="A2760" s="14" t="s">
        <v>4365</v>
      </c>
      <c r="B2760" s="16">
        <v>20522975</v>
      </c>
      <c r="C2760" s="17"/>
      <c r="D2760" s="4">
        <v>6</v>
      </c>
      <c r="E2760" s="4">
        <v>6</v>
      </c>
      <c r="F2760" s="2" t="s">
        <v>25</v>
      </c>
      <c r="G2760" s="21" t="s">
        <v>14</v>
      </c>
    </row>
    <row r="2761" spans="1:7" s="7" customFormat="1" ht="12.95" customHeight="1" x14ac:dyDescent="0.25">
      <c r="A2761" s="14" t="s">
        <v>3130</v>
      </c>
      <c r="B2761" s="16">
        <v>10347674</v>
      </c>
      <c r="C2761" s="16">
        <v>18348610</v>
      </c>
      <c r="D2761" s="4">
        <v>1</v>
      </c>
      <c r="E2761" s="4">
        <v>4</v>
      </c>
      <c r="F2761" s="2" t="s">
        <v>58</v>
      </c>
      <c r="G2761" s="5" t="s">
        <v>17</v>
      </c>
    </row>
    <row r="2762" spans="1:7" s="7" customFormat="1" ht="12.95" customHeight="1" x14ac:dyDescent="0.25">
      <c r="A2762" s="14" t="s">
        <v>3018</v>
      </c>
      <c r="B2762" s="16">
        <v>287571</v>
      </c>
      <c r="C2762" s="17"/>
      <c r="D2762" s="4">
        <v>1</v>
      </c>
      <c r="E2762" s="4">
        <v>6</v>
      </c>
      <c r="F2762" s="2" t="s">
        <v>3019</v>
      </c>
      <c r="G2762" s="5" t="s">
        <v>8</v>
      </c>
    </row>
    <row r="2763" spans="1:7" s="7" customFormat="1" ht="12.95" customHeight="1" x14ac:dyDescent="0.25">
      <c r="A2763" s="14" t="s">
        <v>589</v>
      </c>
      <c r="B2763" s="16">
        <v>288047</v>
      </c>
      <c r="C2763" s="17"/>
      <c r="D2763" s="4">
        <v>1</v>
      </c>
      <c r="E2763" s="4">
        <v>4</v>
      </c>
      <c r="F2763" s="2" t="s">
        <v>590</v>
      </c>
      <c r="G2763" s="5" t="s">
        <v>591</v>
      </c>
    </row>
    <row r="2764" spans="1:7" s="7" customFormat="1" ht="12.95" customHeight="1" x14ac:dyDescent="0.25">
      <c r="A2764" s="14" t="s">
        <v>1456</v>
      </c>
      <c r="B2764" s="16">
        <v>11710195</v>
      </c>
      <c r="C2764" s="17"/>
      <c r="D2764" s="4">
        <v>1</v>
      </c>
      <c r="E2764" s="4">
        <v>3</v>
      </c>
      <c r="F2764" s="2" t="s">
        <v>1457</v>
      </c>
      <c r="G2764" s="5" t="s">
        <v>591</v>
      </c>
    </row>
    <row r="2765" spans="1:7" s="7" customFormat="1" ht="12.95" customHeight="1" x14ac:dyDescent="0.25">
      <c r="A2765" s="14" t="s">
        <v>2478</v>
      </c>
      <c r="B2765" s="16">
        <v>11762888</v>
      </c>
      <c r="C2765" s="17"/>
      <c r="D2765" s="4">
        <v>1</v>
      </c>
      <c r="E2765" s="4">
        <v>4</v>
      </c>
      <c r="F2765" s="2" t="s">
        <v>2479</v>
      </c>
      <c r="G2765" s="5" t="s">
        <v>591</v>
      </c>
    </row>
    <row r="2766" spans="1:7" s="7" customFormat="1" ht="12.95" customHeight="1" x14ac:dyDescent="0.25">
      <c r="A2766" s="14" t="s">
        <v>1684</v>
      </c>
      <c r="B2766" s="16">
        <v>15273369</v>
      </c>
      <c r="C2766" s="17"/>
      <c r="D2766" s="4">
        <v>1</v>
      </c>
      <c r="E2766" s="4">
        <v>4</v>
      </c>
      <c r="F2766" s="2" t="s">
        <v>81</v>
      </c>
      <c r="G2766" s="5" t="s">
        <v>8</v>
      </c>
    </row>
    <row r="2767" spans="1:7" s="7" customFormat="1" ht="12.95" customHeight="1" x14ac:dyDescent="0.25">
      <c r="A2767" s="14" t="s">
        <v>9155</v>
      </c>
      <c r="B2767" s="17"/>
      <c r="C2767" s="16">
        <v>23523646</v>
      </c>
      <c r="D2767" s="4">
        <v>1</v>
      </c>
      <c r="E2767" s="4">
        <v>1</v>
      </c>
      <c r="F2767" s="2" t="s">
        <v>2383</v>
      </c>
      <c r="G2767" s="5" t="s">
        <v>61</v>
      </c>
    </row>
    <row r="2768" spans="1:7" s="7" customFormat="1" ht="12.95" customHeight="1" x14ac:dyDescent="0.25">
      <c r="A2768" s="14" t="s">
        <v>1598</v>
      </c>
      <c r="B2768" s="16">
        <v>14622203</v>
      </c>
      <c r="C2768" s="17" t="s">
        <v>9156</v>
      </c>
      <c r="D2768" s="4">
        <v>1</v>
      </c>
      <c r="E2768" s="4">
        <v>6</v>
      </c>
      <c r="F2768" s="2" t="s">
        <v>13</v>
      </c>
      <c r="G2768" s="21" t="s">
        <v>14</v>
      </c>
    </row>
    <row r="2769" spans="1:9" s="7" customFormat="1" ht="12.95" customHeight="1" x14ac:dyDescent="0.25">
      <c r="A2769" s="14" t="s">
        <v>3410</v>
      </c>
      <c r="B2769" s="16">
        <v>11174145</v>
      </c>
      <c r="C2769" s="17"/>
      <c r="D2769" s="4">
        <v>1</v>
      </c>
      <c r="E2769" s="4">
        <v>2</v>
      </c>
      <c r="F2769" s="2" t="s">
        <v>3411</v>
      </c>
      <c r="G2769" s="5" t="s">
        <v>1632</v>
      </c>
    </row>
    <row r="2770" spans="1:9" s="7" customFormat="1" ht="12.95" customHeight="1" x14ac:dyDescent="0.25">
      <c r="A2770" s="14" t="s">
        <v>4721</v>
      </c>
      <c r="B2770" s="16">
        <v>1892657</v>
      </c>
      <c r="C2770" s="17"/>
      <c r="D2770" s="6"/>
      <c r="E2770" s="6">
        <v>4</v>
      </c>
      <c r="F2770" s="3" t="s">
        <v>4722</v>
      </c>
      <c r="G2770" s="5" t="s">
        <v>3352</v>
      </c>
    </row>
    <row r="2771" spans="1:9" s="7" customFormat="1" ht="12.95" customHeight="1" x14ac:dyDescent="0.25">
      <c r="A2771" s="14" t="s">
        <v>4723</v>
      </c>
      <c r="B2771" s="16">
        <v>13418963</v>
      </c>
      <c r="C2771" s="17"/>
      <c r="D2771" s="4"/>
      <c r="E2771" s="4">
        <v>12</v>
      </c>
      <c r="F2771" s="2" t="s">
        <v>4724</v>
      </c>
      <c r="G2771" s="5" t="s">
        <v>187</v>
      </c>
    </row>
    <row r="2772" spans="1:9" s="7" customFormat="1" ht="12.95" customHeight="1" x14ac:dyDescent="0.25">
      <c r="A2772" s="14" t="s">
        <v>4725</v>
      </c>
      <c r="B2772" s="16">
        <v>215082</v>
      </c>
      <c r="C2772" s="16">
        <v>18826482</v>
      </c>
      <c r="D2772" s="4"/>
      <c r="E2772" s="4">
        <v>4</v>
      </c>
      <c r="F2772" s="2" t="s">
        <v>4726</v>
      </c>
      <c r="G2772" s="5" t="s">
        <v>187</v>
      </c>
    </row>
    <row r="2773" spans="1:9" s="7" customFormat="1" ht="12.95" customHeight="1" x14ac:dyDescent="0.25">
      <c r="A2773" s="14" t="s">
        <v>573</v>
      </c>
      <c r="B2773" s="16">
        <v>480428</v>
      </c>
      <c r="C2773" s="16">
        <v>13477951</v>
      </c>
      <c r="D2773" s="4">
        <v>1</v>
      </c>
      <c r="E2773" s="4">
        <v>12</v>
      </c>
      <c r="F2773" s="2" t="s">
        <v>574</v>
      </c>
      <c r="G2773" s="5" t="s">
        <v>187</v>
      </c>
    </row>
    <row r="2774" spans="1:9" s="7" customFormat="1" ht="12.95" customHeight="1" x14ac:dyDescent="0.25">
      <c r="A2774" s="14" t="s">
        <v>4072</v>
      </c>
      <c r="B2774" s="16">
        <v>22497110</v>
      </c>
      <c r="C2774" s="17"/>
      <c r="D2774" s="4">
        <v>1</v>
      </c>
      <c r="E2774" s="4">
        <v>4</v>
      </c>
      <c r="F2774" s="2" t="s">
        <v>4073</v>
      </c>
      <c r="G2774" s="5" t="s">
        <v>340</v>
      </c>
    </row>
    <row r="2775" spans="1:9" s="7" customFormat="1" ht="12.95" customHeight="1" x14ac:dyDescent="0.25">
      <c r="A2775" s="14" t="s">
        <v>1889</v>
      </c>
      <c r="B2775" s="16">
        <v>14631741</v>
      </c>
      <c r="C2775" s="16">
        <v>19984030</v>
      </c>
      <c r="D2775" s="4">
        <v>1</v>
      </c>
      <c r="E2775" s="4">
        <v>4</v>
      </c>
      <c r="F2775" s="2" t="s">
        <v>372</v>
      </c>
      <c r="G2775" s="5" t="s">
        <v>340</v>
      </c>
    </row>
    <row r="2776" spans="1:9" s="7" customFormat="1" ht="12.95" customHeight="1" x14ac:dyDescent="0.25">
      <c r="A2776" s="14" t="s">
        <v>3670</v>
      </c>
      <c r="B2776" s="17" t="s">
        <v>9157</v>
      </c>
      <c r="C2776" s="17"/>
      <c r="D2776" s="4">
        <v>1</v>
      </c>
      <c r="E2776" s="4">
        <v>2</v>
      </c>
      <c r="F2776" s="2" t="s">
        <v>3184</v>
      </c>
      <c r="G2776" s="5" t="s">
        <v>8</v>
      </c>
      <c r="H2776" s="5"/>
      <c r="I2776" s="5"/>
    </row>
    <row r="2777" spans="1:9" s="7" customFormat="1" ht="12.95" customHeight="1" x14ac:dyDescent="0.25">
      <c r="A2777" s="14" t="s">
        <v>2957</v>
      </c>
      <c r="B2777" s="16">
        <v>8098131</v>
      </c>
      <c r="C2777" s="17"/>
      <c r="D2777" s="4">
        <v>1</v>
      </c>
      <c r="E2777" s="4">
        <v>3</v>
      </c>
      <c r="F2777" s="2" t="s">
        <v>67</v>
      </c>
      <c r="G2777" s="21" t="s">
        <v>14</v>
      </c>
      <c r="H2777" s="5"/>
      <c r="I2777" s="5"/>
    </row>
    <row r="2778" spans="1:9" s="7" customFormat="1" ht="12.95" customHeight="1" x14ac:dyDescent="0.25">
      <c r="A2778" s="14" t="s">
        <v>4727</v>
      </c>
      <c r="B2778" s="16">
        <v>292915</v>
      </c>
      <c r="C2778" s="17"/>
      <c r="D2778" s="4"/>
      <c r="E2778" s="4">
        <v>6</v>
      </c>
      <c r="F2778" s="2" t="s">
        <v>4728</v>
      </c>
      <c r="G2778" s="5" t="s">
        <v>8</v>
      </c>
      <c r="H2778" s="5"/>
      <c r="I2778" s="5"/>
    </row>
    <row r="2779" spans="1:9" s="7" customFormat="1" ht="12.95" customHeight="1" x14ac:dyDescent="0.25">
      <c r="A2779" s="14" t="s">
        <v>579</v>
      </c>
      <c r="B2779" s="16">
        <v>1772309</v>
      </c>
      <c r="C2779" s="16">
        <v>14388693</v>
      </c>
      <c r="D2779" s="4">
        <v>1</v>
      </c>
      <c r="E2779" s="4">
        <v>6</v>
      </c>
      <c r="F2779" s="2" t="s">
        <v>290</v>
      </c>
      <c r="G2779" s="5" t="s">
        <v>61</v>
      </c>
      <c r="H2779" s="5"/>
      <c r="I2779" s="5"/>
    </row>
    <row r="2780" spans="1:9" s="7" customFormat="1" ht="12.95" customHeight="1" x14ac:dyDescent="0.25">
      <c r="A2780" s="14" t="s">
        <v>2230</v>
      </c>
      <c r="B2780" s="16">
        <v>16128591</v>
      </c>
      <c r="C2780" s="16">
        <v>18650805</v>
      </c>
      <c r="D2780" s="4">
        <v>1</v>
      </c>
      <c r="E2780" s="4">
        <v>12</v>
      </c>
      <c r="F2780" s="2" t="s">
        <v>2231</v>
      </c>
      <c r="G2780" s="5" t="s">
        <v>61</v>
      </c>
      <c r="H2780" s="5"/>
      <c r="I2780" s="5"/>
    </row>
    <row r="2781" spans="1:9" s="7" customFormat="1" ht="12.95" customHeight="1" x14ac:dyDescent="0.25">
      <c r="A2781" s="14" t="s">
        <v>2421</v>
      </c>
      <c r="B2781" s="16">
        <v>14346222</v>
      </c>
      <c r="C2781" s="16">
        <v>14360578</v>
      </c>
      <c r="D2781" s="4">
        <v>1</v>
      </c>
      <c r="E2781" s="4">
        <v>8</v>
      </c>
      <c r="F2781" s="2" t="s">
        <v>115</v>
      </c>
      <c r="G2781" s="5" t="s">
        <v>61</v>
      </c>
      <c r="H2781" s="5"/>
      <c r="I2781" s="5"/>
    </row>
    <row r="2782" spans="1:9" s="7" customFormat="1" ht="12.95" customHeight="1" x14ac:dyDescent="0.25">
      <c r="A2782" s="14" t="s">
        <v>2602</v>
      </c>
      <c r="B2782" s="16">
        <v>16274830</v>
      </c>
      <c r="C2782" s="17"/>
      <c r="D2782" s="4">
        <v>1</v>
      </c>
      <c r="E2782" s="4">
        <v>6</v>
      </c>
      <c r="F2782" s="2" t="s">
        <v>40</v>
      </c>
      <c r="G2782" s="5" t="s">
        <v>36</v>
      </c>
      <c r="H2782" s="5"/>
      <c r="I2782" s="5"/>
    </row>
    <row r="2783" spans="1:9" s="7" customFormat="1" ht="12.95" customHeight="1" x14ac:dyDescent="0.25">
      <c r="A2783" s="14" t="s">
        <v>4353</v>
      </c>
      <c r="B2783" s="17"/>
      <c r="C2783" s="16">
        <v>20551010</v>
      </c>
      <c r="D2783" s="4">
        <v>1</v>
      </c>
      <c r="E2783" s="4">
        <v>4</v>
      </c>
      <c r="F2783" s="2" t="s">
        <v>368</v>
      </c>
      <c r="G2783" s="21" t="s">
        <v>14</v>
      </c>
      <c r="H2783" s="5"/>
      <c r="I2783" s="5"/>
    </row>
    <row r="2784" spans="1:9" s="7" customFormat="1" ht="12.95" customHeight="1" x14ac:dyDescent="0.25">
      <c r="A2784" s="14" t="s">
        <v>10617</v>
      </c>
      <c r="B2784" s="17"/>
      <c r="C2784" s="17" t="s">
        <v>10618</v>
      </c>
      <c r="D2784" s="4">
        <v>0</v>
      </c>
      <c r="E2784" s="4">
        <v>1</v>
      </c>
      <c r="F2784" s="2" t="s">
        <v>368</v>
      </c>
      <c r="G2784" s="21" t="s">
        <v>14</v>
      </c>
      <c r="H2784" s="5"/>
      <c r="I2784" s="5"/>
    </row>
    <row r="2785" spans="1:9" s="7" customFormat="1" ht="12.95" customHeight="1" x14ac:dyDescent="0.25">
      <c r="A2785" s="14" t="s">
        <v>1661</v>
      </c>
      <c r="B2785" s="16">
        <v>15069680</v>
      </c>
      <c r="C2785" s="17"/>
      <c r="D2785" s="4">
        <v>1</v>
      </c>
      <c r="E2785" s="4">
        <v>2</v>
      </c>
      <c r="F2785" s="2" t="s">
        <v>1662</v>
      </c>
      <c r="G2785" s="5" t="s">
        <v>315</v>
      </c>
      <c r="H2785" s="5"/>
      <c r="I2785" s="5"/>
    </row>
    <row r="2786" spans="1:9" s="7" customFormat="1" ht="12.95" customHeight="1" x14ac:dyDescent="0.25">
      <c r="A2786" s="14" t="s">
        <v>582</v>
      </c>
      <c r="B2786" s="16">
        <v>295566</v>
      </c>
      <c r="C2786" s="17"/>
      <c r="D2786" s="6">
        <v>1</v>
      </c>
      <c r="E2786" s="6">
        <v>6</v>
      </c>
      <c r="F2786" s="3" t="s">
        <v>558</v>
      </c>
      <c r="G2786" s="5" t="s">
        <v>61</v>
      </c>
      <c r="H2786" s="5"/>
      <c r="I2786" s="5"/>
    </row>
    <row r="2787" spans="1:9" s="7" customFormat="1" ht="12.95" customHeight="1" x14ac:dyDescent="0.25">
      <c r="A2787" s="14" t="s">
        <v>1672</v>
      </c>
      <c r="B2787" s="16">
        <v>14715953</v>
      </c>
      <c r="C2787" s="17"/>
      <c r="D2787" s="4">
        <v>1</v>
      </c>
      <c r="E2787" s="4">
        <v>4</v>
      </c>
      <c r="F2787" s="2" t="s">
        <v>234</v>
      </c>
      <c r="G2787" s="21" t="s">
        <v>14</v>
      </c>
      <c r="H2787" s="5"/>
      <c r="I2787" s="5"/>
    </row>
    <row r="2788" spans="1:9" s="7" customFormat="1" ht="12.95" customHeight="1" x14ac:dyDescent="0.25">
      <c r="A2788" s="14" t="s">
        <v>1673</v>
      </c>
      <c r="B2788" s="16">
        <v>2606917</v>
      </c>
      <c r="C2788" s="16">
        <v>15322793</v>
      </c>
      <c r="D2788" s="4">
        <v>1</v>
      </c>
      <c r="E2788" s="4">
        <v>8</v>
      </c>
      <c r="F2788" s="2" t="s">
        <v>234</v>
      </c>
      <c r="G2788" s="21" t="s">
        <v>14</v>
      </c>
      <c r="H2788" s="5"/>
      <c r="I2788" s="5"/>
    </row>
    <row r="2789" spans="1:9" s="7" customFormat="1" ht="12.95" customHeight="1" x14ac:dyDescent="0.25">
      <c r="A2789" s="14" t="s">
        <v>2638</v>
      </c>
      <c r="B2789" s="16">
        <v>3633624</v>
      </c>
      <c r="C2789" s="16">
        <v>15389855</v>
      </c>
      <c r="D2789" s="4">
        <v>1</v>
      </c>
      <c r="E2789" s="4">
        <v>6</v>
      </c>
      <c r="F2789" s="2" t="s">
        <v>7</v>
      </c>
      <c r="G2789" s="5" t="s">
        <v>8</v>
      </c>
      <c r="H2789" s="5"/>
      <c r="I2789" s="5"/>
    </row>
    <row r="2790" spans="1:9" s="7" customFormat="1" ht="12.95" customHeight="1" x14ac:dyDescent="0.25">
      <c r="A2790" s="14" t="s">
        <v>2211</v>
      </c>
      <c r="B2790" s="16">
        <v>15414612</v>
      </c>
      <c r="C2790" s="17"/>
      <c r="D2790" s="4">
        <v>1</v>
      </c>
      <c r="E2790" s="4">
        <v>6</v>
      </c>
      <c r="F2790" s="2" t="s">
        <v>180</v>
      </c>
      <c r="G2790" s="5" t="s">
        <v>8</v>
      </c>
      <c r="H2790" s="5"/>
      <c r="I2790" s="5"/>
    </row>
    <row r="2791" spans="1:9" s="7" customFormat="1" ht="12.95" customHeight="1" x14ac:dyDescent="0.25">
      <c r="A2791" s="14" t="s">
        <v>1135</v>
      </c>
      <c r="B2791" s="16">
        <v>3611817</v>
      </c>
      <c r="C2791" s="16">
        <v>15388662</v>
      </c>
      <c r="D2791" s="4">
        <v>1</v>
      </c>
      <c r="E2791" s="4">
        <v>12</v>
      </c>
      <c r="F2791" s="2" t="s">
        <v>7</v>
      </c>
      <c r="G2791" s="5" t="s">
        <v>8</v>
      </c>
      <c r="H2791" s="5"/>
      <c r="I2791" s="5"/>
    </row>
    <row r="2792" spans="1:9" ht="12.95" customHeight="1" x14ac:dyDescent="0.25">
      <c r="A2792" s="14" t="s">
        <v>2980</v>
      </c>
      <c r="B2792" s="16">
        <v>10743871</v>
      </c>
      <c r="C2792" s="17"/>
      <c r="D2792" s="4">
        <v>1</v>
      </c>
      <c r="E2792" s="4">
        <v>4</v>
      </c>
      <c r="F2792" s="2" t="s">
        <v>2981</v>
      </c>
      <c r="G2792" s="5" t="s">
        <v>8</v>
      </c>
    </row>
    <row r="2793" spans="1:9" ht="12.95" customHeight="1" x14ac:dyDescent="0.25">
      <c r="A2793" s="14" t="s">
        <v>3867</v>
      </c>
      <c r="B2793" s="16">
        <v>13515578</v>
      </c>
      <c r="C2793" s="16">
        <v>20478992</v>
      </c>
      <c r="D2793" s="4">
        <v>1</v>
      </c>
      <c r="E2793" s="4">
        <v>6</v>
      </c>
      <c r="F2793" s="2" t="s">
        <v>2517</v>
      </c>
      <c r="G2793" s="21" t="s">
        <v>14</v>
      </c>
    </row>
    <row r="2794" spans="1:9" ht="12.95" customHeight="1" x14ac:dyDescent="0.25">
      <c r="A2794" s="14" t="s">
        <v>2982</v>
      </c>
      <c r="B2794" s="16">
        <v>14799189</v>
      </c>
      <c r="C2794" s="17"/>
      <c r="D2794" s="6">
        <v>1</v>
      </c>
      <c r="E2794" s="6">
        <v>12</v>
      </c>
      <c r="F2794" s="3" t="s">
        <v>2365</v>
      </c>
      <c r="G2794" s="21" t="s">
        <v>14</v>
      </c>
    </row>
    <row r="2795" spans="1:9" ht="12.95" customHeight="1" x14ac:dyDescent="0.25">
      <c r="A2795" s="14" t="s">
        <v>2629</v>
      </c>
      <c r="B2795" s="16">
        <v>3604039</v>
      </c>
      <c r="C2795" s="16">
        <v>15388689</v>
      </c>
      <c r="D2795" s="4">
        <v>1</v>
      </c>
      <c r="E2795" s="4">
        <v>12</v>
      </c>
      <c r="F2795" s="2" t="s">
        <v>7</v>
      </c>
      <c r="G2795" s="5" t="s">
        <v>8</v>
      </c>
    </row>
    <row r="2796" spans="1:9" ht="12.95" customHeight="1" x14ac:dyDescent="0.25">
      <c r="A2796" s="14" t="s">
        <v>2639</v>
      </c>
      <c r="B2796" s="16">
        <v>3639568</v>
      </c>
      <c r="C2796" s="16">
        <v>15505103</v>
      </c>
      <c r="D2796" s="4">
        <v>1</v>
      </c>
      <c r="E2796" s="4">
        <v>4</v>
      </c>
      <c r="F2796" s="2" t="s">
        <v>7</v>
      </c>
      <c r="G2796" s="5" t="s">
        <v>8</v>
      </c>
    </row>
    <row r="2797" spans="1:9" ht="12.95" customHeight="1" x14ac:dyDescent="0.25">
      <c r="A2797" s="14" t="s">
        <v>1597</v>
      </c>
      <c r="B2797" s="17" t="s">
        <v>9158</v>
      </c>
      <c r="C2797" s="17" t="s">
        <v>9159</v>
      </c>
      <c r="D2797" s="4">
        <v>1</v>
      </c>
      <c r="E2797" s="4">
        <v>4</v>
      </c>
      <c r="F2797" s="2" t="s">
        <v>29</v>
      </c>
      <c r="G2797" s="5" t="s">
        <v>17</v>
      </c>
    </row>
    <row r="2798" spans="1:9" ht="12.95" customHeight="1" x14ac:dyDescent="0.25">
      <c r="A2798" s="14" t="s">
        <v>4262</v>
      </c>
      <c r="B2798" s="17" t="s">
        <v>9160</v>
      </c>
      <c r="C2798" s="17" t="s">
        <v>9161</v>
      </c>
      <c r="D2798" s="4">
        <v>1</v>
      </c>
      <c r="E2798" s="4">
        <v>3</v>
      </c>
      <c r="F2798" s="2" t="s">
        <v>4263</v>
      </c>
      <c r="G2798" s="5" t="s">
        <v>3286</v>
      </c>
    </row>
    <row r="2799" spans="1:9" ht="12.95" customHeight="1" x14ac:dyDescent="0.25">
      <c r="A2799" s="14" t="s">
        <v>4729</v>
      </c>
      <c r="B2799" s="17" t="s">
        <v>4730</v>
      </c>
      <c r="C2799" s="17"/>
      <c r="E2799" s="4">
        <v>10</v>
      </c>
      <c r="F2799" s="2" t="s">
        <v>4731</v>
      </c>
      <c r="G2799" s="21" t="s">
        <v>14</v>
      </c>
    </row>
    <row r="2800" spans="1:9" ht="12.95" customHeight="1" x14ac:dyDescent="0.25">
      <c r="A2800" s="14" t="s">
        <v>567</v>
      </c>
      <c r="B2800" s="17" t="s">
        <v>9162</v>
      </c>
      <c r="C2800" s="17"/>
      <c r="D2800" s="4">
        <v>1</v>
      </c>
      <c r="E2800" s="4">
        <v>4</v>
      </c>
      <c r="F2800" s="2" t="s">
        <v>81</v>
      </c>
      <c r="G2800" s="5" t="s">
        <v>8</v>
      </c>
    </row>
    <row r="2801" spans="1:7" ht="12.95" customHeight="1" x14ac:dyDescent="0.25">
      <c r="A2801" s="14" t="s">
        <v>3906</v>
      </c>
      <c r="B2801" s="3" t="s">
        <v>9163</v>
      </c>
      <c r="D2801" s="4">
        <v>1</v>
      </c>
      <c r="E2801" s="4">
        <v>6</v>
      </c>
      <c r="F2801" s="2" t="s">
        <v>7</v>
      </c>
      <c r="G2801" s="5" t="s">
        <v>8</v>
      </c>
    </row>
    <row r="2802" spans="1:7" ht="12.95" customHeight="1" x14ac:dyDescent="0.25">
      <c r="A2802" s="14" t="s">
        <v>2323</v>
      </c>
      <c r="B2802" s="17" t="s">
        <v>9164</v>
      </c>
      <c r="C2802" s="17"/>
      <c r="D2802" s="4">
        <v>1</v>
      </c>
      <c r="E2802" s="4">
        <v>6</v>
      </c>
      <c r="F2802" s="2" t="s">
        <v>2324</v>
      </c>
      <c r="G2802" s="5" t="s">
        <v>8</v>
      </c>
    </row>
    <row r="2803" spans="1:7" ht="12.95" customHeight="1" x14ac:dyDescent="0.25">
      <c r="A2803" s="14" t="s">
        <v>2045</v>
      </c>
      <c r="B2803" s="17" t="s">
        <v>9165</v>
      </c>
      <c r="C2803" s="17"/>
      <c r="D2803" s="4">
        <v>1</v>
      </c>
      <c r="E2803" s="4">
        <v>6</v>
      </c>
      <c r="F2803" s="2" t="s">
        <v>2046</v>
      </c>
      <c r="G2803" s="5" t="s">
        <v>8</v>
      </c>
    </row>
    <row r="2804" spans="1:7" ht="12.95" customHeight="1" x14ac:dyDescent="0.25">
      <c r="A2804" s="14" t="s">
        <v>2054</v>
      </c>
      <c r="B2804" s="17" t="s">
        <v>9166</v>
      </c>
      <c r="C2804" s="17" t="s">
        <v>9167</v>
      </c>
      <c r="D2804" s="4">
        <v>1</v>
      </c>
      <c r="E2804" s="4">
        <v>8</v>
      </c>
      <c r="F2804" s="2" t="s">
        <v>120</v>
      </c>
      <c r="G2804" s="21" t="s">
        <v>14</v>
      </c>
    </row>
    <row r="2805" spans="1:7" ht="12.95" customHeight="1" x14ac:dyDescent="0.25">
      <c r="A2805" s="14" t="s">
        <v>2913</v>
      </c>
      <c r="B2805" s="3" t="s">
        <v>9170</v>
      </c>
      <c r="C2805" s="3" t="s">
        <v>9171</v>
      </c>
      <c r="D2805" s="6">
        <v>1</v>
      </c>
      <c r="E2805" s="6">
        <v>6</v>
      </c>
      <c r="F2805" s="3" t="s">
        <v>304</v>
      </c>
      <c r="G2805" s="5" t="s">
        <v>17</v>
      </c>
    </row>
    <row r="2806" spans="1:7" ht="12.95" customHeight="1" x14ac:dyDescent="0.25">
      <c r="A2806" s="14" t="s">
        <v>581</v>
      </c>
      <c r="B2806" s="17" t="s">
        <v>9168</v>
      </c>
      <c r="C2806" s="17" t="s">
        <v>9169</v>
      </c>
      <c r="D2806" s="4">
        <v>1</v>
      </c>
      <c r="E2806" s="4">
        <v>4</v>
      </c>
      <c r="F2806" s="2" t="s">
        <v>124</v>
      </c>
      <c r="G2806" s="5" t="s">
        <v>8</v>
      </c>
    </row>
    <row r="2807" spans="1:7" ht="12.95" customHeight="1" x14ac:dyDescent="0.25">
      <c r="A2807" s="14" t="s">
        <v>1985</v>
      </c>
      <c r="B2807" s="17" t="s">
        <v>9172</v>
      </c>
      <c r="C2807" s="17"/>
      <c r="D2807" s="6">
        <v>1</v>
      </c>
      <c r="E2807" s="6">
        <v>1</v>
      </c>
      <c r="F2807" s="3" t="s">
        <v>762</v>
      </c>
      <c r="G2807" s="5" t="s">
        <v>8</v>
      </c>
    </row>
    <row r="2808" spans="1:7" ht="12.95" customHeight="1" x14ac:dyDescent="0.25">
      <c r="A2808" s="14" t="s">
        <v>3847</v>
      </c>
      <c r="B2808" s="17" t="s">
        <v>9173</v>
      </c>
      <c r="C2808" s="17" t="s">
        <v>9174</v>
      </c>
      <c r="D2808" s="4">
        <v>1</v>
      </c>
      <c r="E2808" s="4">
        <v>6</v>
      </c>
      <c r="F2808" s="2" t="s">
        <v>23</v>
      </c>
      <c r="G2808" s="21" t="s">
        <v>14</v>
      </c>
    </row>
    <row r="2809" spans="1:7" ht="12.95" customHeight="1" x14ac:dyDescent="0.25">
      <c r="A2809" s="14" t="s">
        <v>2983</v>
      </c>
      <c r="B2809" s="17" t="s">
        <v>9175</v>
      </c>
      <c r="C2809" s="17"/>
      <c r="D2809" s="4">
        <v>1</v>
      </c>
      <c r="E2809" s="4">
        <v>8</v>
      </c>
      <c r="F2809" s="2" t="s">
        <v>2984</v>
      </c>
      <c r="G2809" s="21" t="s">
        <v>14</v>
      </c>
    </row>
    <row r="2810" spans="1:7" ht="12.95" customHeight="1" x14ac:dyDescent="0.25">
      <c r="A2810" s="14" t="s">
        <v>2985</v>
      </c>
      <c r="B2810" s="17" t="s">
        <v>9178</v>
      </c>
      <c r="C2810" s="17"/>
      <c r="D2810" s="4">
        <v>1</v>
      </c>
      <c r="E2810" s="4">
        <v>4</v>
      </c>
      <c r="F2810" s="2" t="s">
        <v>2986</v>
      </c>
      <c r="G2810" s="5" t="s">
        <v>52</v>
      </c>
    </row>
    <row r="2811" spans="1:7" ht="12.95" customHeight="1" x14ac:dyDescent="0.25">
      <c r="A2811" s="14" t="s">
        <v>1363</v>
      </c>
      <c r="B2811" s="17" t="s">
        <v>9176</v>
      </c>
      <c r="C2811" s="17" t="s">
        <v>9177</v>
      </c>
      <c r="D2811" s="4">
        <v>1</v>
      </c>
      <c r="E2811" s="4">
        <v>4</v>
      </c>
      <c r="F2811" s="2" t="s">
        <v>23</v>
      </c>
      <c r="G2811" s="21" t="s">
        <v>14</v>
      </c>
    </row>
    <row r="2812" spans="1:7" ht="12.95" customHeight="1" x14ac:dyDescent="0.25">
      <c r="A2812" s="14" t="s">
        <v>4732</v>
      </c>
      <c r="B2812" s="17" t="s">
        <v>4733</v>
      </c>
      <c r="C2812" s="17"/>
      <c r="E2812" s="4">
        <v>6</v>
      </c>
      <c r="F2812" s="2" t="s">
        <v>4734</v>
      </c>
      <c r="G2812" s="5" t="s">
        <v>340</v>
      </c>
    </row>
    <row r="2813" spans="1:7" ht="12.95" customHeight="1" x14ac:dyDescent="0.25">
      <c r="A2813" s="14" t="s">
        <v>4735</v>
      </c>
      <c r="B2813" s="3" t="s">
        <v>4736</v>
      </c>
      <c r="E2813" s="4">
        <v>4</v>
      </c>
      <c r="F2813" s="2" t="s">
        <v>4737</v>
      </c>
      <c r="G2813" s="5" t="s">
        <v>218</v>
      </c>
    </row>
    <row r="2814" spans="1:7" ht="12.95" customHeight="1" x14ac:dyDescent="0.25">
      <c r="A2814" s="14" t="s">
        <v>2628</v>
      </c>
      <c r="B2814" s="17" t="s">
        <v>9179</v>
      </c>
      <c r="C2814" s="17" t="s">
        <v>9180</v>
      </c>
      <c r="D2814" s="4">
        <v>1</v>
      </c>
      <c r="E2814" s="4">
        <v>6</v>
      </c>
      <c r="F2814" s="2" t="s">
        <v>7</v>
      </c>
      <c r="G2814" s="5" t="s">
        <v>8</v>
      </c>
    </row>
    <row r="2815" spans="1:7" ht="12.95" customHeight="1" x14ac:dyDescent="0.25">
      <c r="A2815" s="14" t="s">
        <v>3845</v>
      </c>
      <c r="B2815" s="16">
        <v>7446314</v>
      </c>
      <c r="C2815" s="16">
        <v>15388670</v>
      </c>
      <c r="D2815" s="4">
        <v>1</v>
      </c>
      <c r="E2815" s="4">
        <v>12</v>
      </c>
      <c r="F2815" s="2" t="s">
        <v>7</v>
      </c>
      <c r="G2815" s="5" t="s">
        <v>8</v>
      </c>
    </row>
    <row r="2816" spans="1:7" ht="12.95" customHeight="1" x14ac:dyDescent="0.25">
      <c r="A2816" s="14" t="s">
        <v>3845</v>
      </c>
      <c r="B2816" s="17" t="s">
        <v>9181</v>
      </c>
      <c r="C2816" s="17" t="s">
        <v>9182</v>
      </c>
      <c r="D2816" s="4">
        <v>1</v>
      </c>
      <c r="E2816" s="4">
        <v>10</v>
      </c>
      <c r="F2816" s="2" t="s">
        <v>2517</v>
      </c>
      <c r="G2816" s="21" t="s">
        <v>14</v>
      </c>
    </row>
    <row r="2817" spans="1:7" ht="12.95" customHeight="1" x14ac:dyDescent="0.25">
      <c r="A2817" s="14" t="s">
        <v>3868</v>
      </c>
      <c r="B2817" s="17" t="s">
        <v>9183</v>
      </c>
      <c r="C2817" s="17" t="s">
        <v>9184</v>
      </c>
      <c r="D2817" s="6">
        <v>1</v>
      </c>
      <c r="E2817" s="6">
        <v>10</v>
      </c>
      <c r="F2817" s="3" t="s">
        <v>2517</v>
      </c>
      <c r="G2817" s="21" t="s">
        <v>14</v>
      </c>
    </row>
    <row r="2818" spans="1:7" ht="12.95" customHeight="1" x14ac:dyDescent="0.25">
      <c r="A2818" s="14" t="s">
        <v>583</v>
      </c>
      <c r="B2818" s="17" t="s">
        <v>9185</v>
      </c>
      <c r="C2818" s="17"/>
      <c r="D2818" s="4">
        <v>1</v>
      </c>
      <c r="E2818" s="4">
        <v>6</v>
      </c>
      <c r="F2818" s="2" t="s">
        <v>33</v>
      </c>
      <c r="G2818" s="5" t="s">
        <v>8</v>
      </c>
    </row>
    <row r="2819" spans="1:7" ht="12.95" customHeight="1" x14ac:dyDescent="0.25">
      <c r="A2819" s="14" t="s">
        <v>3252</v>
      </c>
      <c r="B2819" s="3" t="s">
        <v>9186</v>
      </c>
      <c r="C2819" s="3" t="s">
        <v>9187</v>
      </c>
      <c r="D2819" s="4">
        <v>1</v>
      </c>
      <c r="E2819" s="4">
        <v>4</v>
      </c>
      <c r="F2819" s="2" t="s">
        <v>23</v>
      </c>
      <c r="G2819" s="21" t="s">
        <v>14</v>
      </c>
    </row>
    <row r="2820" spans="1:7" ht="12.95" customHeight="1" x14ac:dyDescent="0.25">
      <c r="A2820" s="14" t="s">
        <v>4739</v>
      </c>
      <c r="B2820" s="17" t="s">
        <v>4740</v>
      </c>
      <c r="C2820" s="17"/>
      <c r="E2820" s="4">
        <v>3</v>
      </c>
      <c r="F2820" s="2" t="s">
        <v>4741</v>
      </c>
      <c r="G2820" s="5" t="s">
        <v>591</v>
      </c>
    </row>
    <row r="2821" spans="1:7" ht="12.95" customHeight="1" x14ac:dyDescent="0.25">
      <c r="A2821" s="14" t="s">
        <v>4204</v>
      </c>
      <c r="B2821" s="17"/>
      <c r="C2821" s="17" t="s">
        <v>9190</v>
      </c>
      <c r="D2821" s="4">
        <v>1</v>
      </c>
      <c r="E2821" s="4">
        <v>1</v>
      </c>
      <c r="F2821" s="2" t="s">
        <v>3322</v>
      </c>
      <c r="G2821" s="5" t="s">
        <v>213</v>
      </c>
    </row>
    <row r="2822" spans="1:7" ht="12.95" customHeight="1" x14ac:dyDescent="0.25">
      <c r="A2822" s="14" t="s">
        <v>585</v>
      </c>
      <c r="B2822" s="17">
        <v>296562</v>
      </c>
      <c r="C2822" s="17" t="s">
        <v>9191</v>
      </c>
      <c r="D2822" s="4">
        <v>1</v>
      </c>
      <c r="E2822" s="4">
        <v>6</v>
      </c>
      <c r="F2822" s="2" t="s">
        <v>7</v>
      </c>
      <c r="G2822" s="5" t="s">
        <v>8</v>
      </c>
    </row>
    <row r="2823" spans="1:7" ht="12.95" customHeight="1" x14ac:dyDescent="0.25">
      <c r="A2823" s="14" t="s">
        <v>1777</v>
      </c>
      <c r="B2823" s="17" t="s">
        <v>9192</v>
      </c>
      <c r="C2823" s="17" t="s">
        <v>9193</v>
      </c>
      <c r="D2823" s="4">
        <v>1</v>
      </c>
      <c r="E2823" s="4">
        <v>4</v>
      </c>
      <c r="F2823" s="2" t="s">
        <v>108</v>
      </c>
      <c r="G2823" s="5" t="s">
        <v>8</v>
      </c>
    </row>
    <row r="2824" spans="1:7" ht="12.95" customHeight="1" x14ac:dyDescent="0.25">
      <c r="A2824" s="14" t="s">
        <v>4742</v>
      </c>
      <c r="B2824" s="17" t="s">
        <v>4743</v>
      </c>
      <c r="C2824" s="17"/>
      <c r="E2824" s="4">
        <v>52</v>
      </c>
      <c r="F2824" s="2" t="s">
        <v>4744</v>
      </c>
      <c r="G2824" s="21" t="s">
        <v>14</v>
      </c>
    </row>
    <row r="2825" spans="1:7" ht="12.95" customHeight="1" x14ac:dyDescent="0.25">
      <c r="A2825" s="14" t="s">
        <v>3861</v>
      </c>
      <c r="B2825" s="17" t="s">
        <v>9194</v>
      </c>
      <c r="C2825" s="17"/>
      <c r="D2825" s="4">
        <v>1</v>
      </c>
      <c r="E2825" s="4">
        <v>52</v>
      </c>
      <c r="F2825" s="2" t="s">
        <v>3862</v>
      </c>
      <c r="G2825" s="21" t="s">
        <v>14</v>
      </c>
    </row>
    <row r="2826" spans="1:7" ht="12.95" customHeight="1" x14ac:dyDescent="0.25">
      <c r="A2826" s="14" t="s">
        <v>9188</v>
      </c>
      <c r="B2826" s="17"/>
      <c r="C2826" s="17" t="s">
        <v>9189</v>
      </c>
      <c r="D2826" s="4">
        <v>1</v>
      </c>
      <c r="E2826" s="4">
        <v>1</v>
      </c>
      <c r="F2826" s="2" t="s">
        <v>25</v>
      </c>
      <c r="G2826" s="21" t="s">
        <v>14</v>
      </c>
    </row>
    <row r="2827" spans="1:7" ht="12.95" customHeight="1" x14ac:dyDescent="0.25">
      <c r="A2827" s="14" t="s">
        <v>586</v>
      </c>
      <c r="B2827" s="17" t="s">
        <v>9195</v>
      </c>
      <c r="C2827" s="17" t="s">
        <v>9196</v>
      </c>
      <c r="D2827" s="4">
        <v>1</v>
      </c>
      <c r="E2827" s="4">
        <v>3</v>
      </c>
      <c r="F2827" s="2" t="s">
        <v>587</v>
      </c>
      <c r="G2827" s="5" t="s">
        <v>258</v>
      </c>
    </row>
    <row r="2828" spans="1:7" ht="12.95" customHeight="1" x14ac:dyDescent="0.25">
      <c r="A2828" s="14" t="s">
        <v>940</v>
      </c>
      <c r="B2828" s="17" t="s">
        <v>9197</v>
      </c>
      <c r="C2828" s="17" t="s">
        <v>9198</v>
      </c>
      <c r="D2828" s="4">
        <v>1</v>
      </c>
      <c r="E2828" s="4">
        <v>6</v>
      </c>
      <c r="F2828" s="2" t="s">
        <v>941</v>
      </c>
      <c r="G2828" s="5" t="s">
        <v>258</v>
      </c>
    </row>
    <row r="2829" spans="1:7" ht="12.95" customHeight="1" x14ac:dyDescent="0.25">
      <c r="A2829" s="14" t="s">
        <v>815</v>
      </c>
      <c r="B2829" s="17" t="s">
        <v>9199</v>
      </c>
      <c r="C2829" s="17" t="s">
        <v>9200</v>
      </c>
      <c r="D2829" s="4">
        <v>1</v>
      </c>
      <c r="E2829" s="4">
        <v>12</v>
      </c>
      <c r="F2829" s="2" t="s">
        <v>69</v>
      </c>
      <c r="G2829" s="5" t="s">
        <v>8</v>
      </c>
    </row>
    <row r="2830" spans="1:7" ht="12.95" customHeight="1" x14ac:dyDescent="0.25">
      <c r="A2830" s="14" t="s">
        <v>3638</v>
      </c>
      <c r="B2830" s="17" t="s">
        <v>9204</v>
      </c>
      <c r="C2830" s="17"/>
      <c r="D2830" s="4">
        <v>1</v>
      </c>
      <c r="E2830" s="4">
        <v>4</v>
      </c>
      <c r="F2830" s="2" t="s">
        <v>932</v>
      </c>
      <c r="G2830" s="5" t="s">
        <v>49</v>
      </c>
    </row>
    <row r="2831" spans="1:7" ht="12.95" customHeight="1" x14ac:dyDescent="0.25">
      <c r="A2831" s="14" t="s">
        <v>580</v>
      </c>
      <c r="B2831" s="17" t="s">
        <v>9205</v>
      </c>
      <c r="C2831" s="17" t="s">
        <v>9206</v>
      </c>
      <c r="D2831" s="4">
        <v>1</v>
      </c>
      <c r="E2831" s="4">
        <v>8</v>
      </c>
      <c r="F2831" s="2" t="s">
        <v>67</v>
      </c>
      <c r="G2831" s="5" t="s">
        <v>8</v>
      </c>
    </row>
    <row r="2832" spans="1:7" ht="12.95" customHeight="1" x14ac:dyDescent="0.25">
      <c r="A2832" s="14" t="s">
        <v>4113</v>
      </c>
      <c r="B2832" s="17"/>
      <c r="C2832" s="17" t="s">
        <v>9207</v>
      </c>
      <c r="D2832" s="4">
        <v>1</v>
      </c>
      <c r="E2832" s="4">
        <v>12</v>
      </c>
      <c r="F2832" s="2" t="s">
        <v>368</v>
      </c>
      <c r="G2832" s="21" t="s">
        <v>14</v>
      </c>
    </row>
    <row r="2833" spans="1:7" ht="12.95" customHeight="1" x14ac:dyDescent="0.25">
      <c r="A2833" s="14" t="s">
        <v>3499</v>
      </c>
      <c r="B2833" s="17"/>
      <c r="C2833" s="17" t="s">
        <v>9208</v>
      </c>
      <c r="D2833" s="4">
        <v>1</v>
      </c>
      <c r="E2833" s="4">
        <v>1</v>
      </c>
      <c r="F2833" s="2" t="s">
        <v>2657</v>
      </c>
      <c r="G2833" s="21" t="s">
        <v>14</v>
      </c>
    </row>
    <row r="2834" spans="1:7" ht="12.95" customHeight="1" x14ac:dyDescent="0.25">
      <c r="A2834" s="14" t="s">
        <v>2500</v>
      </c>
      <c r="B2834" s="17" t="s">
        <v>9209</v>
      </c>
      <c r="C2834" s="17" t="s">
        <v>9210</v>
      </c>
      <c r="D2834" s="4">
        <v>1</v>
      </c>
      <c r="E2834" s="4">
        <v>4</v>
      </c>
      <c r="F2834" s="2" t="s">
        <v>23</v>
      </c>
      <c r="G2834" s="21" t="s">
        <v>14</v>
      </c>
    </row>
    <row r="2835" spans="1:7" ht="12.95" customHeight="1" x14ac:dyDescent="0.25">
      <c r="A2835" s="14" t="s">
        <v>2436</v>
      </c>
      <c r="B2835" s="17" t="s">
        <v>9211</v>
      </c>
      <c r="C2835" s="17"/>
      <c r="D2835" s="6">
        <v>1</v>
      </c>
      <c r="E2835" s="6">
        <v>6</v>
      </c>
      <c r="F2835" s="3" t="s">
        <v>1031</v>
      </c>
      <c r="G2835" s="21" t="s">
        <v>14</v>
      </c>
    </row>
    <row r="2836" spans="1:7" ht="12.95" customHeight="1" x14ac:dyDescent="0.25">
      <c r="A2836" s="14" t="s">
        <v>4007</v>
      </c>
      <c r="B2836" s="17"/>
      <c r="C2836" s="17" t="s">
        <v>9212</v>
      </c>
      <c r="D2836" s="4">
        <v>1</v>
      </c>
      <c r="E2836" s="4">
        <v>1</v>
      </c>
      <c r="F2836" s="2" t="s">
        <v>3182</v>
      </c>
      <c r="G2836" s="5" t="s">
        <v>591</v>
      </c>
    </row>
    <row r="2837" spans="1:7" ht="12.95" customHeight="1" x14ac:dyDescent="0.25">
      <c r="A2837" s="14" t="s">
        <v>2396</v>
      </c>
      <c r="B2837" s="17"/>
      <c r="C2837" s="17" t="s">
        <v>9213</v>
      </c>
      <c r="D2837" s="4">
        <v>1</v>
      </c>
      <c r="E2837" s="4">
        <v>1</v>
      </c>
      <c r="F2837" s="2" t="s">
        <v>1304</v>
      </c>
      <c r="G2837" s="21" t="s">
        <v>14</v>
      </c>
    </row>
    <row r="2838" spans="1:7" ht="12.95" customHeight="1" x14ac:dyDescent="0.25">
      <c r="A2838" s="14" t="s">
        <v>1619</v>
      </c>
      <c r="B2838" s="17" t="s">
        <v>9214</v>
      </c>
      <c r="C2838" s="17" t="s">
        <v>9215</v>
      </c>
      <c r="D2838" s="4">
        <v>1</v>
      </c>
      <c r="E2838" s="4">
        <v>4</v>
      </c>
      <c r="F2838" s="2" t="s">
        <v>23</v>
      </c>
      <c r="G2838" s="21" t="s">
        <v>14</v>
      </c>
    </row>
    <row r="2839" spans="1:7" ht="12.95" customHeight="1" x14ac:dyDescent="0.25">
      <c r="A2839" s="14" t="s">
        <v>952</v>
      </c>
      <c r="B2839" s="17" t="s">
        <v>9216</v>
      </c>
      <c r="C2839" s="17" t="s">
        <v>9217</v>
      </c>
      <c r="D2839" s="4">
        <v>1</v>
      </c>
      <c r="E2839" s="4">
        <v>4</v>
      </c>
      <c r="F2839" s="2" t="s">
        <v>40</v>
      </c>
      <c r="G2839" s="5" t="s">
        <v>36</v>
      </c>
    </row>
    <row r="2840" spans="1:7" ht="12.95" customHeight="1" x14ac:dyDescent="0.25">
      <c r="A2840" s="14" t="s">
        <v>1894</v>
      </c>
      <c r="B2840" s="17" t="s">
        <v>9218</v>
      </c>
      <c r="C2840" s="17" t="s">
        <v>9219</v>
      </c>
      <c r="D2840" s="4">
        <v>1</v>
      </c>
      <c r="E2840" s="4">
        <v>6</v>
      </c>
      <c r="F2840" s="2" t="s">
        <v>108</v>
      </c>
      <c r="G2840" s="5" t="s">
        <v>8</v>
      </c>
    </row>
    <row r="2841" spans="1:7" ht="12.95" customHeight="1" x14ac:dyDescent="0.25">
      <c r="A2841" s="14" t="s">
        <v>2128</v>
      </c>
      <c r="B2841" s="17"/>
      <c r="C2841" s="17" t="s">
        <v>9220</v>
      </c>
      <c r="D2841" s="6">
        <v>1</v>
      </c>
      <c r="E2841" s="6">
        <v>1</v>
      </c>
      <c r="F2841" s="3" t="s">
        <v>1304</v>
      </c>
      <c r="G2841" s="21" t="s">
        <v>14</v>
      </c>
    </row>
    <row r="2842" spans="1:7" ht="12.95" customHeight="1" x14ac:dyDescent="0.25">
      <c r="A2842" s="14" t="s">
        <v>578</v>
      </c>
      <c r="B2842" s="17" t="s">
        <v>9223</v>
      </c>
      <c r="C2842" s="17" t="s">
        <v>9224</v>
      </c>
      <c r="D2842" s="4">
        <v>1</v>
      </c>
      <c r="E2842" s="4">
        <v>12</v>
      </c>
      <c r="F2842" s="2" t="s">
        <v>69</v>
      </c>
      <c r="G2842" s="5" t="s">
        <v>8</v>
      </c>
    </row>
    <row r="2843" spans="1:7" ht="12.95" customHeight="1" x14ac:dyDescent="0.25">
      <c r="A2843" s="14" t="s">
        <v>3550</v>
      </c>
      <c r="B2843" s="17" t="s">
        <v>9225</v>
      </c>
      <c r="C2843" s="17" t="s">
        <v>9226</v>
      </c>
      <c r="D2843" s="4">
        <v>1</v>
      </c>
      <c r="E2843" s="4">
        <v>6</v>
      </c>
      <c r="F2843" s="2" t="s">
        <v>3551</v>
      </c>
      <c r="G2843" s="5" t="s">
        <v>10691</v>
      </c>
    </row>
    <row r="2844" spans="1:7" ht="12.95" customHeight="1" x14ac:dyDescent="0.25">
      <c r="A2844" s="14" t="s">
        <v>892</v>
      </c>
      <c r="B2844" s="17" t="s">
        <v>9227</v>
      </c>
      <c r="C2844" s="17" t="s">
        <v>9228</v>
      </c>
      <c r="D2844" s="4">
        <v>1</v>
      </c>
      <c r="E2844" s="4">
        <v>2</v>
      </c>
      <c r="F2844" s="2" t="s">
        <v>154</v>
      </c>
      <c r="G2844" s="21" t="s">
        <v>14</v>
      </c>
    </row>
    <row r="2845" spans="1:7" ht="12.95" customHeight="1" x14ac:dyDescent="0.25">
      <c r="A2845" s="14" t="s">
        <v>584</v>
      </c>
      <c r="B2845" s="17" t="s">
        <v>9229</v>
      </c>
      <c r="C2845" s="17" t="s">
        <v>9230</v>
      </c>
      <c r="D2845" s="4">
        <v>1</v>
      </c>
      <c r="E2845" s="4">
        <v>12</v>
      </c>
      <c r="F2845" s="2" t="s">
        <v>13</v>
      </c>
      <c r="G2845" s="5" t="s">
        <v>8</v>
      </c>
    </row>
    <row r="2846" spans="1:7" ht="12.95" customHeight="1" x14ac:dyDescent="0.25">
      <c r="A2846" s="14" t="s">
        <v>2547</v>
      </c>
      <c r="B2846" s="3" t="s">
        <v>9231</v>
      </c>
      <c r="C2846" s="3" t="s">
        <v>9232</v>
      </c>
      <c r="D2846" s="4">
        <v>1</v>
      </c>
      <c r="E2846" s="4">
        <v>6</v>
      </c>
      <c r="F2846" s="2" t="s">
        <v>7</v>
      </c>
      <c r="G2846" s="5" t="s">
        <v>8</v>
      </c>
    </row>
    <row r="2847" spans="1:7" ht="12.95" customHeight="1" x14ac:dyDescent="0.25">
      <c r="A2847" s="14" t="s">
        <v>2055</v>
      </c>
      <c r="B2847" s="17" t="s">
        <v>9221</v>
      </c>
      <c r="C2847" s="17" t="s">
        <v>9222</v>
      </c>
      <c r="D2847" s="6">
        <v>1</v>
      </c>
      <c r="E2847" s="6">
        <v>6</v>
      </c>
      <c r="F2847" s="3" t="s">
        <v>304</v>
      </c>
      <c r="G2847" s="5" t="s">
        <v>49</v>
      </c>
    </row>
    <row r="2848" spans="1:7" ht="12.95" customHeight="1" x14ac:dyDescent="0.25">
      <c r="A2848" s="14" t="s">
        <v>1573</v>
      </c>
      <c r="B2848" s="17" t="s">
        <v>9201</v>
      </c>
      <c r="C2848" s="17" t="s">
        <v>9202</v>
      </c>
      <c r="D2848" s="4">
        <v>1</v>
      </c>
      <c r="E2848" s="4">
        <v>6</v>
      </c>
      <c r="F2848" s="2" t="s">
        <v>294</v>
      </c>
      <c r="G2848" s="21" t="s">
        <v>14</v>
      </c>
    </row>
    <row r="2849" spans="1:7" ht="12.95" customHeight="1" x14ac:dyDescent="0.25">
      <c r="A2849" s="14" t="s">
        <v>1237</v>
      </c>
      <c r="B2849" s="17" t="s">
        <v>9203</v>
      </c>
      <c r="C2849" s="17"/>
      <c r="D2849" s="4">
        <v>1</v>
      </c>
      <c r="E2849" s="4">
        <v>4</v>
      </c>
      <c r="F2849" s="2" t="s">
        <v>1238</v>
      </c>
      <c r="G2849" s="5" t="s">
        <v>10712</v>
      </c>
    </row>
    <row r="2850" spans="1:7" ht="12.95" customHeight="1" x14ac:dyDescent="0.25">
      <c r="A2850" s="14" t="s">
        <v>2765</v>
      </c>
      <c r="B2850" s="17" t="s">
        <v>9233</v>
      </c>
      <c r="C2850" s="17" t="s">
        <v>9234</v>
      </c>
      <c r="D2850" s="6">
        <v>1</v>
      </c>
      <c r="E2850" s="6">
        <v>4</v>
      </c>
      <c r="F2850" s="3" t="s">
        <v>35</v>
      </c>
      <c r="G2850" s="5" t="s">
        <v>36</v>
      </c>
    </row>
    <row r="2851" spans="1:7" ht="12.95" customHeight="1" x14ac:dyDescent="0.25">
      <c r="A2851" s="14" t="s">
        <v>2703</v>
      </c>
      <c r="B2851" s="17" t="s">
        <v>9235</v>
      </c>
      <c r="C2851" s="17" t="s">
        <v>9236</v>
      </c>
      <c r="D2851" s="6">
        <v>1</v>
      </c>
      <c r="E2851" s="6">
        <v>12</v>
      </c>
      <c r="F2851" s="3" t="s">
        <v>148</v>
      </c>
      <c r="G2851" s="5" t="s">
        <v>8</v>
      </c>
    </row>
    <row r="2852" spans="1:7" ht="12.95" customHeight="1" x14ac:dyDescent="0.25">
      <c r="A2852" s="14" t="s">
        <v>3348</v>
      </c>
      <c r="B2852" s="17" t="s">
        <v>9237</v>
      </c>
      <c r="C2852" s="17" t="s">
        <v>9238</v>
      </c>
      <c r="D2852" s="4">
        <v>1</v>
      </c>
      <c r="E2852" s="4">
        <v>4</v>
      </c>
      <c r="F2852" s="2" t="s">
        <v>3349</v>
      </c>
      <c r="G2852" s="5" t="s">
        <v>213</v>
      </c>
    </row>
    <row r="2853" spans="1:7" ht="12.95" customHeight="1" x14ac:dyDescent="0.25">
      <c r="A2853" s="14" t="s">
        <v>3129</v>
      </c>
      <c r="B2853" s="17" t="s">
        <v>9239</v>
      </c>
      <c r="C2853" s="17" t="s">
        <v>9240</v>
      </c>
      <c r="D2853" s="4">
        <v>1</v>
      </c>
      <c r="E2853" s="4">
        <v>6</v>
      </c>
      <c r="F2853" s="2" t="s">
        <v>129</v>
      </c>
      <c r="G2853" s="5" t="s">
        <v>130</v>
      </c>
    </row>
    <row r="2854" spans="1:7" ht="12.95" customHeight="1" x14ac:dyDescent="0.25">
      <c r="A2854" s="14" t="s">
        <v>9241</v>
      </c>
      <c r="B2854" s="17"/>
      <c r="C2854" s="17" t="s">
        <v>9242</v>
      </c>
      <c r="D2854" s="4">
        <v>1</v>
      </c>
      <c r="E2854" s="4">
        <v>1</v>
      </c>
      <c r="F2854" s="2" t="s">
        <v>25</v>
      </c>
      <c r="G2854" s="21" t="s">
        <v>14</v>
      </c>
    </row>
    <row r="2855" spans="1:7" ht="12.95" customHeight="1" x14ac:dyDescent="0.25">
      <c r="A2855" s="14" t="s">
        <v>2815</v>
      </c>
      <c r="B2855" s="17" t="s">
        <v>9243</v>
      </c>
      <c r="C2855" s="17" t="s">
        <v>9244</v>
      </c>
      <c r="D2855" s="4">
        <v>1</v>
      </c>
      <c r="E2855" s="4">
        <v>4</v>
      </c>
      <c r="F2855" s="2" t="s">
        <v>25</v>
      </c>
      <c r="G2855" s="21" t="s">
        <v>14</v>
      </c>
    </row>
    <row r="2856" spans="1:7" ht="12.95" customHeight="1" x14ac:dyDescent="0.25">
      <c r="A2856" s="14" t="s">
        <v>3482</v>
      </c>
      <c r="B2856" s="17" t="s">
        <v>9245</v>
      </c>
      <c r="C2856" s="17" t="s">
        <v>9246</v>
      </c>
      <c r="D2856" s="4">
        <v>1</v>
      </c>
      <c r="E2856" s="4">
        <v>4</v>
      </c>
      <c r="F2856" s="2" t="s">
        <v>108</v>
      </c>
      <c r="G2856" s="21" t="s">
        <v>14</v>
      </c>
    </row>
    <row r="2857" spans="1:7" ht="12.95" customHeight="1" x14ac:dyDescent="0.25">
      <c r="A2857" s="14" t="s">
        <v>2869</v>
      </c>
      <c r="B2857" s="17" t="s">
        <v>9247</v>
      </c>
      <c r="C2857" s="17"/>
      <c r="D2857" s="4">
        <v>1</v>
      </c>
      <c r="E2857" s="4">
        <v>4</v>
      </c>
      <c r="F2857" s="2" t="s">
        <v>2870</v>
      </c>
      <c r="G2857" s="5" t="s">
        <v>1632</v>
      </c>
    </row>
    <row r="2858" spans="1:7" ht="12.95" customHeight="1" x14ac:dyDescent="0.25">
      <c r="A2858" s="14" t="s">
        <v>592</v>
      </c>
      <c r="B2858" s="17" t="s">
        <v>9248</v>
      </c>
      <c r="C2858" s="17" t="s">
        <v>9249</v>
      </c>
      <c r="D2858" s="4">
        <v>2</v>
      </c>
      <c r="E2858" s="4">
        <v>12</v>
      </c>
      <c r="F2858" s="2" t="s">
        <v>7</v>
      </c>
      <c r="G2858" s="21" t="s">
        <v>14</v>
      </c>
    </row>
    <row r="2859" spans="1:7" ht="12.95" customHeight="1" x14ac:dyDescent="0.25">
      <c r="A2859" s="14" t="s">
        <v>831</v>
      </c>
      <c r="B2859" s="17" t="s">
        <v>9250</v>
      </c>
      <c r="C2859" s="17" t="s">
        <v>9251</v>
      </c>
      <c r="D2859" s="4">
        <v>1</v>
      </c>
      <c r="E2859" s="4">
        <v>4</v>
      </c>
      <c r="F2859" s="2" t="s">
        <v>81</v>
      </c>
      <c r="G2859" s="5" t="s">
        <v>8</v>
      </c>
    </row>
    <row r="2860" spans="1:7" ht="12.95" customHeight="1" x14ac:dyDescent="0.25">
      <c r="A2860" s="14" t="s">
        <v>2717</v>
      </c>
      <c r="B2860" s="17" t="s">
        <v>9252</v>
      </c>
      <c r="C2860" s="17" t="s">
        <v>9253</v>
      </c>
      <c r="D2860" s="4">
        <v>1</v>
      </c>
      <c r="E2860" s="4">
        <v>6</v>
      </c>
      <c r="F2860" s="2" t="s">
        <v>234</v>
      </c>
      <c r="G2860" s="21" t="s">
        <v>14</v>
      </c>
    </row>
    <row r="2861" spans="1:7" ht="12.95" customHeight="1" x14ac:dyDescent="0.25">
      <c r="A2861" s="14" t="s">
        <v>1080</v>
      </c>
      <c r="B2861" s="17" t="s">
        <v>9254</v>
      </c>
      <c r="C2861" s="17" t="s">
        <v>9255</v>
      </c>
      <c r="D2861" s="4">
        <v>1</v>
      </c>
      <c r="E2861" s="4">
        <v>12</v>
      </c>
      <c r="F2861" s="2" t="s">
        <v>27</v>
      </c>
      <c r="G2861" s="21" t="s">
        <v>14</v>
      </c>
    </row>
    <row r="2862" spans="1:7" ht="12.95" customHeight="1" x14ac:dyDescent="0.25">
      <c r="A2862" s="14" t="s">
        <v>2548</v>
      </c>
      <c r="B2862" s="17" t="s">
        <v>9256</v>
      </c>
      <c r="C2862" s="17"/>
      <c r="D2862" s="4">
        <v>1</v>
      </c>
      <c r="E2862" s="4">
        <v>4</v>
      </c>
      <c r="F2862" s="2" t="s">
        <v>932</v>
      </c>
      <c r="G2862" s="5" t="s">
        <v>49</v>
      </c>
    </row>
    <row r="2863" spans="1:7" ht="12.95" customHeight="1" x14ac:dyDescent="0.25">
      <c r="A2863" s="14" t="s">
        <v>593</v>
      </c>
      <c r="B2863" s="17" t="s">
        <v>9257</v>
      </c>
      <c r="C2863" s="17"/>
      <c r="D2863" s="4">
        <v>1</v>
      </c>
      <c r="E2863" s="4">
        <v>12</v>
      </c>
      <c r="F2863" s="2" t="s">
        <v>594</v>
      </c>
      <c r="G2863" s="21" t="s">
        <v>14</v>
      </c>
    </row>
    <row r="2864" spans="1:7" ht="12.95" customHeight="1" x14ac:dyDescent="0.25">
      <c r="A2864" s="14" t="s">
        <v>3854</v>
      </c>
      <c r="B2864" s="17" t="s">
        <v>9258</v>
      </c>
      <c r="C2864" s="17" t="s">
        <v>9259</v>
      </c>
      <c r="D2864" s="4">
        <v>1</v>
      </c>
      <c r="E2864" s="4">
        <v>12</v>
      </c>
      <c r="F2864" s="2" t="s">
        <v>3855</v>
      </c>
      <c r="G2864" s="5" t="s">
        <v>8</v>
      </c>
    </row>
    <row r="2865" spans="1:7" ht="12.95" customHeight="1" x14ac:dyDescent="0.25">
      <c r="A2865" s="14" t="s">
        <v>604</v>
      </c>
      <c r="B2865" s="17" t="s">
        <v>9260</v>
      </c>
      <c r="C2865" s="17" t="s">
        <v>9261</v>
      </c>
      <c r="D2865" s="4">
        <v>1</v>
      </c>
      <c r="E2865" s="4">
        <v>4</v>
      </c>
      <c r="F2865" s="2" t="s">
        <v>4913</v>
      </c>
      <c r="G2865" s="5" t="s">
        <v>8</v>
      </c>
    </row>
    <row r="2866" spans="1:7" ht="12.95" customHeight="1" x14ac:dyDescent="0.25">
      <c r="A2866" s="14" t="s">
        <v>605</v>
      </c>
      <c r="B2866" s="17" t="s">
        <v>9262</v>
      </c>
      <c r="C2866" s="17" t="s">
        <v>9263</v>
      </c>
      <c r="D2866" s="4">
        <v>1</v>
      </c>
      <c r="E2866" s="4">
        <v>4</v>
      </c>
      <c r="F2866" s="2" t="s">
        <v>67</v>
      </c>
      <c r="G2866" s="5" t="s">
        <v>8</v>
      </c>
    </row>
    <row r="2867" spans="1:7" ht="12.95" customHeight="1" x14ac:dyDescent="0.25">
      <c r="A2867" s="14" t="s">
        <v>1612</v>
      </c>
      <c r="B2867" s="17" t="s">
        <v>9264</v>
      </c>
      <c r="C2867" s="17" t="s">
        <v>9265</v>
      </c>
      <c r="D2867" s="4">
        <v>1</v>
      </c>
      <c r="E2867" s="4">
        <v>4</v>
      </c>
      <c r="F2867" s="2" t="s">
        <v>183</v>
      </c>
      <c r="G2867" s="21" t="s">
        <v>14</v>
      </c>
    </row>
    <row r="2868" spans="1:7" ht="12.95" customHeight="1" x14ac:dyDescent="0.25">
      <c r="A2868" s="14" t="s">
        <v>2549</v>
      </c>
      <c r="B2868" s="17" t="s">
        <v>9266</v>
      </c>
      <c r="C2868" s="17"/>
      <c r="D2868" s="4">
        <v>1</v>
      </c>
      <c r="E2868" s="4">
        <v>6</v>
      </c>
      <c r="F2868" s="2" t="s">
        <v>2550</v>
      </c>
      <c r="G2868" s="5" t="s">
        <v>218</v>
      </c>
    </row>
    <row r="2869" spans="1:7" ht="12.95" customHeight="1" x14ac:dyDescent="0.25">
      <c r="A2869" s="14" t="s">
        <v>1623</v>
      </c>
      <c r="B2869" s="17" t="s">
        <v>9267</v>
      </c>
      <c r="C2869" s="17"/>
      <c r="D2869" s="4">
        <v>1</v>
      </c>
      <c r="E2869" s="4">
        <v>4</v>
      </c>
      <c r="F2869" s="2" t="s">
        <v>1624</v>
      </c>
      <c r="G2869" s="5" t="s">
        <v>8</v>
      </c>
    </row>
    <row r="2870" spans="1:7" ht="12.95" customHeight="1" x14ac:dyDescent="0.25">
      <c r="A2870" s="14" t="s">
        <v>1078</v>
      </c>
      <c r="B2870" s="17" t="s">
        <v>9268</v>
      </c>
      <c r="C2870" s="17" t="s">
        <v>9269</v>
      </c>
      <c r="D2870" s="4">
        <v>1</v>
      </c>
      <c r="E2870" s="4">
        <v>6</v>
      </c>
      <c r="F2870" s="2" t="s">
        <v>4913</v>
      </c>
      <c r="G2870" s="21" t="s">
        <v>14</v>
      </c>
    </row>
    <row r="2871" spans="1:7" ht="12.95" customHeight="1" x14ac:dyDescent="0.25">
      <c r="A2871" s="14" t="s">
        <v>2423</v>
      </c>
      <c r="B2871" s="17" t="s">
        <v>9270</v>
      </c>
      <c r="C2871" s="17" t="s">
        <v>9271</v>
      </c>
      <c r="D2871" s="4">
        <v>1</v>
      </c>
      <c r="E2871" s="4">
        <v>2</v>
      </c>
      <c r="F2871" s="2" t="s">
        <v>601</v>
      </c>
      <c r="G2871" s="5" t="s">
        <v>187</v>
      </c>
    </row>
    <row r="2872" spans="1:7" ht="12.95" customHeight="1" x14ac:dyDescent="0.25">
      <c r="A2872" s="14" t="s">
        <v>4745</v>
      </c>
      <c r="B2872" s="17" t="s">
        <v>4746</v>
      </c>
      <c r="C2872" s="17"/>
      <c r="E2872" s="4">
        <v>4</v>
      </c>
      <c r="F2872" s="2" t="s">
        <v>4747</v>
      </c>
      <c r="G2872" s="5" t="s">
        <v>4748</v>
      </c>
    </row>
    <row r="2873" spans="1:7" ht="12.95" customHeight="1" x14ac:dyDescent="0.25">
      <c r="A2873" s="14" t="s">
        <v>4749</v>
      </c>
      <c r="B2873" s="17" t="s">
        <v>4750</v>
      </c>
      <c r="C2873" s="17"/>
      <c r="E2873" s="4">
        <v>8</v>
      </c>
      <c r="F2873" s="2" t="s">
        <v>4751</v>
      </c>
      <c r="G2873" s="5" t="s">
        <v>8</v>
      </c>
    </row>
    <row r="2874" spans="1:7" ht="12.95" customHeight="1" x14ac:dyDescent="0.25">
      <c r="A2874" s="14" t="s">
        <v>4752</v>
      </c>
      <c r="B2874" s="17" t="s">
        <v>4753</v>
      </c>
      <c r="C2874" s="17"/>
      <c r="E2874" s="4">
        <v>6</v>
      </c>
      <c r="F2874" s="2" t="s">
        <v>4754</v>
      </c>
      <c r="G2874" s="5" t="s">
        <v>8</v>
      </c>
    </row>
    <row r="2875" spans="1:7" ht="12.95" customHeight="1" x14ac:dyDescent="0.25">
      <c r="A2875" s="14" t="s">
        <v>597</v>
      </c>
      <c r="B2875" s="17" t="s">
        <v>9272</v>
      </c>
      <c r="C2875" s="17"/>
      <c r="D2875" s="4">
        <v>1</v>
      </c>
      <c r="E2875" s="4">
        <v>6</v>
      </c>
      <c r="F2875" s="2" t="s">
        <v>25</v>
      </c>
      <c r="G2875" s="21" t="s">
        <v>14</v>
      </c>
    </row>
    <row r="2876" spans="1:7" ht="12.95" customHeight="1" x14ac:dyDescent="0.25">
      <c r="A2876" s="14" t="s">
        <v>2325</v>
      </c>
      <c r="B2876" s="17" t="s">
        <v>9273</v>
      </c>
      <c r="C2876" s="17" t="s">
        <v>9274</v>
      </c>
      <c r="D2876" s="4">
        <v>2</v>
      </c>
      <c r="E2876" s="4">
        <v>8</v>
      </c>
      <c r="F2876" s="2" t="s">
        <v>108</v>
      </c>
      <c r="G2876" s="21" t="s">
        <v>14</v>
      </c>
    </row>
    <row r="2877" spans="1:7" ht="12.95" customHeight="1" x14ac:dyDescent="0.25">
      <c r="A2877" s="14" t="s">
        <v>1289</v>
      </c>
      <c r="B2877" s="17" t="s">
        <v>9275</v>
      </c>
      <c r="C2877" s="17" t="s">
        <v>9276</v>
      </c>
      <c r="D2877" s="4">
        <v>1</v>
      </c>
      <c r="E2877" s="4">
        <v>12</v>
      </c>
      <c r="F2877" s="2" t="s">
        <v>1290</v>
      </c>
      <c r="G2877" s="5" t="s">
        <v>8</v>
      </c>
    </row>
    <row r="2878" spans="1:7" ht="12.95" customHeight="1" x14ac:dyDescent="0.25">
      <c r="A2878" s="14" t="s">
        <v>879</v>
      </c>
      <c r="B2878" s="17" t="s">
        <v>9281</v>
      </c>
      <c r="C2878" s="17"/>
      <c r="D2878" s="4">
        <v>1</v>
      </c>
      <c r="E2878" s="4">
        <v>12</v>
      </c>
      <c r="F2878" s="2" t="s">
        <v>880</v>
      </c>
      <c r="G2878" s="5" t="s">
        <v>8</v>
      </c>
    </row>
    <row r="2879" spans="1:7" ht="12.95" customHeight="1" x14ac:dyDescent="0.25">
      <c r="A2879" s="14" t="s">
        <v>3592</v>
      </c>
      <c r="B2879" s="17" t="s">
        <v>9277</v>
      </c>
      <c r="C2879" s="17" t="s">
        <v>9278</v>
      </c>
      <c r="D2879" s="4">
        <v>1</v>
      </c>
      <c r="E2879" s="4">
        <v>4</v>
      </c>
      <c r="F2879" s="2" t="s">
        <v>3593</v>
      </c>
      <c r="G2879" s="5" t="s">
        <v>218</v>
      </c>
    </row>
    <row r="2880" spans="1:7" ht="12.95" customHeight="1" x14ac:dyDescent="0.25">
      <c r="A2880" s="14" t="s">
        <v>2677</v>
      </c>
      <c r="B2880" s="3" t="s">
        <v>9279</v>
      </c>
      <c r="C2880" s="3" t="s">
        <v>9280</v>
      </c>
      <c r="D2880" s="4">
        <v>1</v>
      </c>
      <c r="E2880" s="4">
        <v>6</v>
      </c>
      <c r="F2880" s="2" t="s">
        <v>2678</v>
      </c>
      <c r="G2880" s="5" t="s">
        <v>8</v>
      </c>
    </row>
    <row r="2881" spans="1:7" ht="12.95" customHeight="1" x14ac:dyDescent="0.25">
      <c r="A2881" s="14" t="s">
        <v>3967</v>
      </c>
      <c r="B2881" s="17"/>
      <c r="C2881" s="17" t="s">
        <v>9282</v>
      </c>
      <c r="D2881" s="4">
        <v>1</v>
      </c>
      <c r="E2881" s="4">
        <v>52</v>
      </c>
      <c r="F2881" s="2" t="s">
        <v>3621</v>
      </c>
      <c r="G2881" s="5" t="s">
        <v>8</v>
      </c>
    </row>
    <row r="2882" spans="1:7" ht="12.95" customHeight="1" x14ac:dyDescent="0.25">
      <c r="A2882" s="14" t="s">
        <v>3306</v>
      </c>
      <c r="B2882" s="17"/>
      <c r="C2882" s="17" t="s">
        <v>9283</v>
      </c>
      <c r="D2882" s="4">
        <v>1</v>
      </c>
      <c r="E2882" s="4">
        <v>1</v>
      </c>
      <c r="F2882" s="2" t="s">
        <v>2657</v>
      </c>
      <c r="G2882" s="5" t="s">
        <v>591</v>
      </c>
    </row>
    <row r="2883" spans="1:7" ht="12.95" customHeight="1" x14ac:dyDescent="0.25">
      <c r="A2883" s="14" t="s">
        <v>9284</v>
      </c>
      <c r="B2883" s="17"/>
      <c r="C2883" s="17" t="s">
        <v>9285</v>
      </c>
      <c r="D2883" s="4">
        <v>1</v>
      </c>
      <c r="E2883" s="4">
        <v>1</v>
      </c>
      <c r="F2883" s="2" t="s">
        <v>304</v>
      </c>
      <c r="G2883" s="5" t="s">
        <v>49</v>
      </c>
    </row>
    <row r="2884" spans="1:7" ht="12.95" customHeight="1" x14ac:dyDescent="0.25">
      <c r="A2884" s="14" t="s">
        <v>1487</v>
      </c>
      <c r="B2884" s="17" t="s">
        <v>9286</v>
      </c>
      <c r="C2884" s="17"/>
      <c r="D2884" s="4">
        <v>1</v>
      </c>
      <c r="E2884" s="4">
        <v>6</v>
      </c>
      <c r="F2884" s="2" t="s">
        <v>1481</v>
      </c>
      <c r="G2884" s="5" t="s">
        <v>8</v>
      </c>
    </row>
    <row r="2885" spans="1:7" ht="12.95" customHeight="1" x14ac:dyDescent="0.25">
      <c r="A2885" s="14" t="s">
        <v>2248</v>
      </c>
      <c r="B2885" s="17"/>
      <c r="C2885" s="17" t="s">
        <v>9287</v>
      </c>
      <c r="D2885" s="4">
        <v>1</v>
      </c>
      <c r="E2885" s="4">
        <v>3</v>
      </c>
      <c r="F2885" s="2" t="s">
        <v>2249</v>
      </c>
      <c r="G2885" s="5" t="s">
        <v>657</v>
      </c>
    </row>
    <row r="2886" spans="1:7" ht="12.95" customHeight="1" x14ac:dyDescent="0.25">
      <c r="A2886" s="14" t="s">
        <v>1908</v>
      </c>
      <c r="B2886" s="17" t="s">
        <v>9288</v>
      </c>
      <c r="C2886" s="17"/>
      <c r="D2886" s="6">
        <v>1</v>
      </c>
      <c r="E2886" s="6">
        <v>6</v>
      </c>
      <c r="F2886" s="3" t="s">
        <v>1031</v>
      </c>
      <c r="G2886" s="21" t="s">
        <v>14</v>
      </c>
    </row>
    <row r="2887" spans="1:7" ht="12.95" customHeight="1" x14ac:dyDescent="0.25">
      <c r="A2887" s="14" t="s">
        <v>2223</v>
      </c>
      <c r="B2887" s="17"/>
      <c r="C2887" s="17" t="s">
        <v>9289</v>
      </c>
      <c r="D2887" s="4">
        <v>1</v>
      </c>
      <c r="E2887" s="4">
        <v>4</v>
      </c>
      <c r="F2887" s="2" t="s">
        <v>2223</v>
      </c>
      <c r="G2887" s="5" t="s">
        <v>340</v>
      </c>
    </row>
    <row r="2888" spans="1:7" ht="12.95" customHeight="1" x14ac:dyDescent="0.25">
      <c r="A2888" s="14" t="s">
        <v>2228</v>
      </c>
      <c r="B2888" s="17"/>
      <c r="C2888" s="17" t="s">
        <v>9290</v>
      </c>
      <c r="D2888" s="4">
        <v>1</v>
      </c>
      <c r="E2888" s="4">
        <v>3</v>
      </c>
      <c r="F2888" s="2" t="s">
        <v>2229</v>
      </c>
      <c r="G2888" s="5" t="s">
        <v>8</v>
      </c>
    </row>
    <row r="2889" spans="1:7" ht="12.95" customHeight="1" x14ac:dyDescent="0.25">
      <c r="A2889" s="14" t="s">
        <v>2226</v>
      </c>
      <c r="B2889" s="17" t="s">
        <v>9291</v>
      </c>
      <c r="C2889" s="17"/>
      <c r="D2889" s="4">
        <v>1</v>
      </c>
      <c r="E2889" s="4">
        <v>3</v>
      </c>
      <c r="F2889" s="2" t="s">
        <v>2227</v>
      </c>
      <c r="G2889" s="5" t="s">
        <v>8</v>
      </c>
    </row>
    <row r="2890" spans="1:7" ht="12.95" customHeight="1" x14ac:dyDescent="0.25">
      <c r="A2890" s="14" t="s">
        <v>2987</v>
      </c>
      <c r="B2890" s="17"/>
      <c r="C2890" s="17" t="s">
        <v>9292</v>
      </c>
      <c r="D2890" s="4">
        <v>1</v>
      </c>
      <c r="E2890" s="4">
        <v>2</v>
      </c>
      <c r="F2890" s="2" t="s">
        <v>2988</v>
      </c>
      <c r="G2890" s="5" t="s">
        <v>8</v>
      </c>
    </row>
    <row r="2891" spans="1:7" ht="12.95" customHeight="1" x14ac:dyDescent="0.25">
      <c r="A2891" s="14" t="s">
        <v>4755</v>
      </c>
      <c r="B2891" s="17" t="s">
        <v>4756</v>
      </c>
      <c r="C2891" s="17"/>
      <c r="E2891" s="4">
        <v>12</v>
      </c>
      <c r="F2891" s="2" t="s">
        <v>2678</v>
      </c>
      <c r="G2891" s="5" t="s">
        <v>8</v>
      </c>
    </row>
    <row r="2892" spans="1:7" ht="12.95" customHeight="1" x14ac:dyDescent="0.25">
      <c r="A2892" s="14" t="s">
        <v>3455</v>
      </c>
      <c r="B2892" s="17" t="s">
        <v>9293</v>
      </c>
      <c r="C2892" s="17"/>
      <c r="D2892" s="4">
        <v>1</v>
      </c>
      <c r="E2892" s="4">
        <v>1</v>
      </c>
      <c r="F2892" s="2" t="s">
        <v>3456</v>
      </c>
      <c r="G2892" s="5" t="s">
        <v>218</v>
      </c>
    </row>
    <row r="2893" spans="1:7" ht="12.95" customHeight="1" x14ac:dyDescent="0.25">
      <c r="A2893" s="14" t="s">
        <v>3457</v>
      </c>
      <c r="B2893" s="17"/>
      <c r="C2893" s="17" t="s">
        <v>9294</v>
      </c>
      <c r="D2893" s="4">
        <v>1</v>
      </c>
      <c r="E2893" s="4">
        <v>1</v>
      </c>
      <c r="F2893" s="2" t="s">
        <v>3397</v>
      </c>
      <c r="G2893" s="21" t="s">
        <v>14</v>
      </c>
    </row>
    <row r="2894" spans="1:7" ht="12.95" customHeight="1" x14ac:dyDescent="0.25">
      <c r="A2894" s="14" t="s">
        <v>3400</v>
      </c>
      <c r="B2894" s="17"/>
      <c r="C2894" s="17" t="s">
        <v>9295</v>
      </c>
      <c r="D2894" s="4">
        <v>1</v>
      </c>
      <c r="E2894" s="4">
        <v>1</v>
      </c>
      <c r="F2894" s="2" t="s">
        <v>3397</v>
      </c>
      <c r="G2894" s="5" t="s">
        <v>591</v>
      </c>
    </row>
    <row r="2895" spans="1:7" ht="12.95" customHeight="1" x14ac:dyDescent="0.25">
      <c r="A2895" s="14" t="s">
        <v>3500</v>
      </c>
      <c r="B2895" s="17"/>
      <c r="C2895" s="17" t="s">
        <v>9296</v>
      </c>
      <c r="D2895" s="4">
        <v>1</v>
      </c>
      <c r="E2895" s="4">
        <v>1</v>
      </c>
      <c r="F2895" s="2" t="s">
        <v>2657</v>
      </c>
      <c r="G2895" s="21" t="s">
        <v>14</v>
      </c>
    </row>
    <row r="2896" spans="1:7" ht="12.95" customHeight="1" x14ac:dyDescent="0.25">
      <c r="A2896" s="14" t="s">
        <v>3304</v>
      </c>
      <c r="B2896" s="17"/>
      <c r="C2896" s="17" t="s">
        <v>9297</v>
      </c>
      <c r="D2896" s="4">
        <v>1</v>
      </c>
      <c r="E2896" s="4">
        <v>1</v>
      </c>
      <c r="F2896" s="2" t="s">
        <v>2345</v>
      </c>
      <c r="G2896" s="5" t="s">
        <v>49</v>
      </c>
    </row>
    <row r="2897" spans="1:7" ht="12.95" customHeight="1" x14ac:dyDescent="0.25">
      <c r="A2897" s="14" t="s">
        <v>3391</v>
      </c>
      <c r="B2897" s="17"/>
      <c r="C2897" s="17" t="s">
        <v>9298</v>
      </c>
      <c r="D2897" s="6">
        <v>1</v>
      </c>
      <c r="E2897" s="6">
        <v>1</v>
      </c>
      <c r="F2897" s="3" t="s">
        <v>2345</v>
      </c>
      <c r="G2897" s="5" t="s">
        <v>49</v>
      </c>
    </row>
    <row r="2898" spans="1:7" ht="12.95" customHeight="1" x14ac:dyDescent="0.25">
      <c r="A2898" s="14" t="s">
        <v>3968</v>
      </c>
      <c r="B2898" s="17"/>
      <c r="C2898" s="17" t="s">
        <v>9299</v>
      </c>
      <c r="D2898" s="6">
        <v>1</v>
      </c>
      <c r="E2898" s="6">
        <v>12</v>
      </c>
      <c r="F2898" s="3" t="s">
        <v>3969</v>
      </c>
      <c r="G2898" s="21" t="s">
        <v>14</v>
      </c>
    </row>
    <row r="2899" spans="1:7" ht="12.95" customHeight="1" x14ac:dyDescent="0.25">
      <c r="A2899" s="14" t="s">
        <v>3388</v>
      </c>
      <c r="B2899" s="17"/>
      <c r="C2899" s="17" t="s">
        <v>9300</v>
      </c>
      <c r="D2899" s="6">
        <v>1</v>
      </c>
      <c r="E2899" s="6">
        <v>1</v>
      </c>
      <c r="F2899" s="3" t="s">
        <v>2345</v>
      </c>
      <c r="G2899" s="5" t="s">
        <v>49</v>
      </c>
    </row>
    <row r="2900" spans="1:7" ht="12.95" customHeight="1" x14ac:dyDescent="0.25">
      <c r="A2900" s="14" t="s">
        <v>3633</v>
      </c>
      <c r="B2900" s="17" t="s">
        <v>9301</v>
      </c>
      <c r="C2900" s="17"/>
      <c r="D2900" s="4">
        <v>1</v>
      </c>
      <c r="E2900" s="4">
        <v>1</v>
      </c>
      <c r="F2900" s="2" t="s">
        <v>2345</v>
      </c>
      <c r="G2900" s="5" t="s">
        <v>49</v>
      </c>
    </row>
    <row r="2901" spans="1:7" ht="12.95" customHeight="1" x14ac:dyDescent="0.25">
      <c r="A2901" s="14" t="s">
        <v>9302</v>
      </c>
      <c r="B2901" s="17"/>
      <c r="C2901" s="17" t="s">
        <v>9303</v>
      </c>
      <c r="D2901" s="4">
        <v>1</v>
      </c>
      <c r="E2901" s="4">
        <v>3</v>
      </c>
      <c r="F2901" s="2" t="s">
        <v>13</v>
      </c>
      <c r="G2901" s="5" t="s">
        <v>8</v>
      </c>
    </row>
    <row r="2902" spans="1:7" ht="12.95" customHeight="1" x14ac:dyDescent="0.25">
      <c r="A2902" s="14" t="s">
        <v>3937</v>
      </c>
      <c r="B2902" s="17"/>
      <c r="C2902" s="17" t="s">
        <v>9304</v>
      </c>
      <c r="D2902" s="4">
        <v>1</v>
      </c>
      <c r="E2902" s="4">
        <v>1</v>
      </c>
      <c r="F2902" s="2" t="s">
        <v>3812</v>
      </c>
      <c r="G2902" s="5" t="s">
        <v>8</v>
      </c>
    </row>
    <row r="2903" spans="1:7" ht="12.95" customHeight="1" x14ac:dyDescent="0.25">
      <c r="A2903" s="14" t="s">
        <v>3811</v>
      </c>
      <c r="B2903" s="17"/>
      <c r="C2903" s="17" t="s">
        <v>9305</v>
      </c>
      <c r="D2903" s="4">
        <v>1</v>
      </c>
      <c r="E2903" s="4">
        <v>1</v>
      </c>
      <c r="F2903" s="2" t="s">
        <v>3812</v>
      </c>
      <c r="G2903" s="5" t="s">
        <v>10698</v>
      </c>
    </row>
    <row r="2904" spans="1:7" ht="12.95" customHeight="1" x14ac:dyDescent="0.25">
      <c r="A2904" s="14" t="s">
        <v>3938</v>
      </c>
      <c r="B2904" s="17"/>
      <c r="C2904" s="17" t="s">
        <v>9306</v>
      </c>
      <c r="D2904" s="4">
        <v>1</v>
      </c>
      <c r="E2904" s="4">
        <v>1</v>
      </c>
      <c r="F2904" s="2" t="s">
        <v>3812</v>
      </c>
      <c r="G2904" s="5" t="s">
        <v>8</v>
      </c>
    </row>
    <row r="2905" spans="1:7" ht="12.95" customHeight="1" x14ac:dyDescent="0.25">
      <c r="A2905" s="14" t="s">
        <v>3389</v>
      </c>
      <c r="B2905" s="17"/>
      <c r="C2905" s="17" t="s">
        <v>9307</v>
      </c>
      <c r="D2905" s="6">
        <v>1</v>
      </c>
      <c r="E2905" s="6">
        <v>1</v>
      </c>
      <c r="F2905" s="3" t="s">
        <v>2345</v>
      </c>
      <c r="G2905" s="5" t="s">
        <v>49</v>
      </c>
    </row>
    <row r="2906" spans="1:7" ht="12.95" customHeight="1" x14ac:dyDescent="0.25">
      <c r="A2906" s="14" t="s">
        <v>3634</v>
      </c>
      <c r="B2906" s="17" t="s">
        <v>9308</v>
      </c>
      <c r="C2906" s="17"/>
      <c r="D2906" s="4">
        <v>1</v>
      </c>
      <c r="E2906" s="4">
        <v>1</v>
      </c>
      <c r="F2906" s="2" t="s">
        <v>2345</v>
      </c>
      <c r="G2906" s="5" t="s">
        <v>49</v>
      </c>
    </row>
    <row r="2907" spans="1:7" ht="12.95" customHeight="1" x14ac:dyDescent="0.25">
      <c r="A2907" s="14" t="s">
        <v>3390</v>
      </c>
      <c r="B2907" s="17"/>
      <c r="C2907" s="17" t="s">
        <v>9309</v>
      </c>
      <c r="D2907" s="4">
        <v>1</v>
      </c>
      <c r="E2907" s="4">
        <v>1</v>
      </c>
      <c r="F2907" s="2" t="s">
        <v>2345</v>
      </c>
      <c r="G2907" s="5" t="s">
        <v>49</v>
      </c>
    </row>
    <row r="2908" spans="1:7" ht="12.95" customHeight="1" x14ac:dyDescent="0.25">
      <c r="A2908" s="14" t="s">
        <v>3632</v>
      </c>
      <c r="B2908" s="17" t="s">
        <v>9310</v>
      </c>
      <c r="C2908" s="17"/>
      <c r="D2908" s="4">
        <v>1</v>
      </c>
      <c r="E2908" s="4">
        <v>1</v>
      </c>
      <c r="F2908" s="2" t="s">
        <v>2345</v>
      </c>
      <c r="G2908" s="5" t="s">
        <v>49</v>
      </c>
    </row>
    <row r="2909" spans="1:7" ht="12.95" customHeight="1" x14ac:dyDescent="0.25">
      <c r="A2909" s="14" t="s">
        <v>3560</v>
      </c>
      <c r="B2909" s="17"/>
      <c r="C2909" s="17" t="s">
        <v>9311</v>
      </c>
      <c r="D2909" s="4">
        <v>1</v>
      </c>
      <c r="E2909" s="4">
        <v>1</v>
      </c>
      <c r="F2909" s="2" t="s">
        <v>2345</v>
      </c>
      <c r="G2909" s="5" t="s">
        <v>49</v>
      </c>
    </row>
    <row r="2910" spans="1:7" ht="12.95" customHeight="1" x14ac:dyDescent="0.25">
      <c r="A2910" s="14" t="s">
        <v>3369</v>
      </c>
      <c r="B2910" s="17"/>
      <c r="C2910" s="17" t="s">
        <v>9312</v>
      </c>
      <c r="D2910" s="4">
        <v>1</v>
      </c>
      <c r="E2910" s="4">
        <v>1</v>
      </c>
      <c r="F2910" s="2" t="s">
        <v>2345</v>
      </c>
      <c r="G2910" s="5" t="s">
        <v>49</v>
      </c>
    </row>
    <row r="2911" spans="1:7" ht="12.95" customHeight="1" x14ac:dyDescent="0.25">
      <c r="A2911" s="14" t="s">
        <v>3635</v>
      </c>
      <c r="B2911" s="17" t="s">
        <v>9313</v>
      </c>
      <c r="C2911" s="17"/>
      <c r="D2911" s="4">
        <v>1</v>
      </c>
      <c r="E2911" s="4">
        <v>1</v>
      </c>
      <c r="F2911" s="2" t="s">
        <v>2345</v>
      </c>
      <c r="G2911" s="5" t="s">
        <v>49</v>
      </c>
    </row>
    <row r="2912" spans="1:7" ht="12.95" customHeight="1" x14ac:dyDescent="0.25">
      <c r="A2912" s="14" t="s">
        <v>3875</v>
      </c>
      <c r="B2912" s="17" t="s">
        <v>9314</v>
      </c>
      <c r="C2912" s="17"/>
      <c r="D2912" s="4">
        <v>1</v>
      </c>
      <c r="E2912" s="4">
        <v>4</v>
      </c>
      <c r="F2912" s="2" t="s">
        <v>304</v>
      </c>
      <c r="G2912" s="21" t="s">
        <v>14</v>
      </c>
    </row>
    <row r="2913" spans="1:7" ht="12.95" customHeight="1" x14ac:dyDescent="0.25">
      <c r="A2913" s="14" t="s">
        <v>2039</v>
      </c>
      <c r="B2913" s="17" t="s">
        <v>9315</v>
      </c>
      <c r="C2913" s="17"/>
      <c r="D2913" s="4">
        <v>1</v>
      </c>
      <c r="E2913" s="4">
        <v>6</v>
      </c>
      <c r="F2913" s="2" t="s">
        <v>2040</v>
      </c>
      <c r="G2913" s="5" t="s">
        <v>8</v>
      </c>
    </row>
    <row r="2914" spans="1:7" ht="12.95" customHeight="1" x14ac:dyDescent="0.25">
      <c r="A2914" s="14" t="s">
        <v>2160</v>
      </c>
      <c r="B2914" s="17" t="s">
        <v>9316</v>
      </c>
      <c r="C2914" s="17" t="s">
        <v>9317</v>
      </c>
      <c r="D2914" s="4">
        <v>1</v>
      </c>
      <c r="E2914" s="4">
        <v>6</v>
      </c>
      <c r="F2914" s="2" t="s">
        <v>353</v>
      </c>
      <c r="G2914" s="5" t="s">
        <v>61</v>
      </c>
    </row>
    <row r="2915" spans="1:7" ht="12.95" customHeight="1" x14ac:dyDescent="0.25">
      <c r="A2915" s="14" t="s">
        <v>1685</v>
      </c>
      <c r="B2915" s="17" t="s">
        <v>9318</v>
      </c>
      <c r="C2915" s="17" t="s">
        <v>9319</v>
      </c>
      <c r="D2915" s="4">
        <v>1</v>
      </c>
      <c r="E2915" s="4">
        <v>4</v>
      </c>
      <c r="F2915" s="2" t="s">
        <v>81</v>
      </c>
      <c r="G2915" s="5" t="s">
        <v>8</v>
      </c>
    </row>
    <row r="2916" spans="1:7" ht="12.95" customHeight="1" x14ac:dyDescent="0.25">
      <c r="A2916" s="14" t="s">
        <v>962</v>
      </c>
      <c r="B2916" s="17" t="s">
        <v>9320</v>
      </c>
      <c r="C2916" s="17" t="s">
        <v>9321</v>
      </c>
      <c r="D2916" s="4">
        <v>1</v>
      </c>
      <c r="E2916" s="4">
        <v>4</v>
      </c>
      <c r="F2916" s="2" t="s">
        <v>81</v>
      </c>
      <c r="G2916" s="5" t="s">
        <v>8</v>
      </c>
    </row>
    <row r="2917" spans="1:7" ht="12.95" customHeight="1" x14ac:dyDescent="0.25">
      <c r="A2917" s="14" t="s">
        <v>1687</v>
      </c>
      <c r="B2917" s="17" t="s">
        <v>9322</v>
      </c>
      <c r="C2917" s="17" t="s">
        <v>9323</v>
      </c>
      <c r="D2917" s="4">
        <v>1</v>
      </c>
      <c r="E2917" s="4">
        <v>4</v>
      </c>
      <c r="F2917" s="2" t="s">
        <v>81</v>
      </c>
      <c r="G2917" s="5" t="s">
        <v>8</v>
      </c>
    </row>
    <row r="2918" spans="1:7" ht="12.95" customHeight="1" x14ac:dyDescent="0.25">
      <c r="A2918" s="14" t="s">
        <v>598</v>
      </c>
      <c r="B2918" s="17" t="s">
        <v>9324</v>
      </c>
      <c r="C2918" s="17" t="s">
        <v>9325</v>
      </c>
      <c r="D2918" s="4">
        <v>1</v>
      </c>
      <c r="E2918" s="4">
        <v>6</v>
      </c>
      <c r="F2918" s="2" t="s">
        <v>23</v>
      </c>
      <c r="G2918" s="21" t="s">
        <v>14</v>
      </c>
    </row>
    <row r="2919" spans="1:7" ht="12.95" customHeight="1" x14ac:dyDescent="0.25">
      <c r="A2919" s="14" t="s">
        <v>739</v>
      </c>
      <c r="B2919" s="17" t="s">
        <v>9326</v>
      </c>
      <c r="C2919" s="17" t="s">
        <v>9327</v>
      </c>
      <c r="D2919" s="4">
        <v>1</v>
      </c>
      <c r="E2919" s="4">
        <v>6</v>
      </c>
      <c r="F2919" s="2" t="s">
        <v>603</v>
      </c>
      <c r="G2919" s="5" t="s">
        <v>8</v>
      </c>
    </row>
    <row r="2920" spans="1:7" ht="12.95" customHeight="1" x14ac:dyDescent="0.25">
      <c r="A2920" s="14" t="s">
        <v>4329</v>
      </c>
      <c r="B2920" s="17" t="s">
        <v>9328</v>
      </c>
      <c r="C2920" s="17" t="s">
        <v>9329</v>
      </c>
      <c r="D2920" s="4">
        <v>1</v>
      </c>
      <c r="E2920" s="4">
        <v>2</v>
      </c>
      <c r="F2920" s="2" t="s">
        <v>31</v>
      </c>
      <c r="G2920" s="5" t="s">
        <v>8</v>
      </c>
    </row>
    <row r="2921" spans="1:7" ht="12.95" customHeight="1" x14ac:dyDescent="0.25">
      <c r="A2921" s="14" t="s">
        <v>866</v>
      </c>
      <c r="B2921" s="17" t="s">
        <v>9330</v>
      </c>
      <c r="C2921" s="17" t="s">
        <v>9331</v>
      </c>
      <c r="D2921" s="4">
        <v>1</v>
      </c>
      <c r="E2921" s="4">
        <v>12</v>
      </c>
      <c r="F2921" s="2" t="s">
        <v>7</v>
      </c>
      <c r="G2921" s="5" t="s">
        <v>8</v>
      </c>
    </row>
    <row r="2922" spans="1:7" ht="12.95" customHeight="1" x14ac:dyDescent="0.25">
      <c r="A2922" s="14" t="s">
        <v>4757</v>
      </c>
      <c r="B2922" s="17" t="s">
        <v>4758</v>
      </c>
      <c r="C2922" s="17"/>
      <c r="E2922" s="4">
        <v>12</v>
      </c>
      <c r="F2922" s="2" t="s">
        <v>4759</v>
      </c>
      <c r="G2922" s="5" t="s">
        <v>8</v>
      </c>
    </row>
    <row r="2923" spans="1:7" ht="12.95" customHeight="1" x14ac:dyDescent="0.25">
      <c r="A2923" s="14" t="s">
        <v>3983</v>
      </c>
      <c r="B2923" s="17" t="s">
        <v>9345</v>
      </c>
      <c r="C2923" s="17" t="s">
        <v>9346</v>
      </c>
      <c r="D2923" s="4">
        <v>1</v>
      </c>
      <c r="E2923" s="4">
        <v>6</v>
      </c>
      <c r="F2923" s="2" t="s">
        <v>7</v>
      </c>
      <c r="G2923" s="5" t="s">
        <v>8</v>
      </c>
    </row>
    <row r="2924" spans="1:7" ht="12.95" customHeight="1" x14ac:dyDescent="0.25">
      <c r="A2924" s="14" t="s">
        <v>3105</v>
      </c>
      <c r="B2924" s="17" t="s">
        <v>9332</v>
      </c>
      <c r="C2924" s="17" t="s">
        <v>9333</v>
      </c>
      <c r="D2924" s="4">
        <v>1</v>
      </c>
      <c r="E2924" s="4">
        <v>4</v>
      </c>
      <c r="F2924" s="2" t="s">
        <v>115</v>
      </c>
      <c r="G2924" s="5" t="s">
        <v>61</v>
      </c>
    </row>
    <row r="2925" spans="1:7" ht="12.95" customHeight="1" x14ac:dyDescent="0.25">
      <c r="A2925" s="14" t="s">
        <v>4379</v>
      </c>
      <c r="B2925" s="17"/>
      <c r="C2925" s="17" t="s">
        <v>9334</v>
      </c>
      <c r="D2925" s="4">
        <v>4</v>
      </c>
      <c r="E2925" s="4">
        <v>4</v>
      </c>
      <c r="F2925" s="2" t="s">
        <v>69</v>
      </c>
      <c r="G2925" s="5" t="s">
        <v>8</v>
      </c>
    </row>
    <row r="2926" spans="1:7" ht="12.95" customHeight="1" x14ac:dyDescent="0.25">
      <c r="A2926" s="14" t="s">
        <v>1109</v>
      </c>
      <c r="B2926" s="17" t="s">
        <v>9335</v>
      </c>
      <c r="C2926" s="17"/>
      <c r="D2926" s="4">
        <v>1</v>
      </c>
      <c r="E2926" s="4">
        <v>4</v>
      </c>
      <c r="F2926" s="2" t="s">
        <v>81</v>
      </c>
      <c r="G2926" s="5" t="s">
        <v>8</v>
      </c>
    </row>
    <row r="2927" spans="1:7" ht="12.95" customHeight="1" x14ac:dyDescent="0.25">
      <c r="A2927" s="14" t="s">
        <v>1253</v>
      </c>
      <c r="B2927" s="17" t="s">
        <v>9336</v>
      </c>
      <c r="C2927" s="17" t="s">
        <v>9337</v>
      </c>
      <c r="D2927" s="6">
        <v>1</v>
      </c>
      <c r="E2927" s="6">
        <v>8</v>
      </c>
      <c r="F2927" s="3" t="s">
        <v>23</v>
      </c>
      <c r="G2927" s="21" t="s">
        <v>14</v>
      </c>
    </row>
    <row r="2928" spans="1:7" ht="12.95" customHeight="1" x14ac:dyDescent="0.25">
      <c r="A2928" s="14" t="s">
        <v>1384</v>
      </c>
      <c r="B2928" s="17" t="s">
        <v>9338</v>
      </c>
      <c r="C2928" s="17" t="s">
        <v>9339</v>
      </c>
      <c r="D2928" s="4">
        <v>1</v>
      </c>
      <c r="E2928" s="4">
        <v>12</v>
      </c>
      <c r="F2928" s="2" t="s">
        <v>25</v>
      </c>
      <c r="G2928" s="21" t="s">
        <v>14</v>
      </c>
    </row>
    <row r="2929" spans="1:7" ht="12.95" customHeight="1" x14ac:dyDescent="0.25">
      <c r="A2929" s="14" t="s">
        <v>600</v>
      </c>
      <c r="B2929" s="17" t="s">
        <v>9340</v>
      </c>
      <c r="C2929" s="17" t="s">
        <v>9341</v>
      </c>
      <c r="D2929" s="4">
        <v>1</v>
      </c>
      <c r="E2929" s="4">
        <v>2</v>
      </c>
      <c r="F2929" s="2" t="s">
        <v>601</v>
      </c>
      <c r="G2929" s="5" t="s">
        <v>187</v>
      </c>
    </row>
    <row r="2930" spans="1:7" ht="12.95" customHeight="1" x14ac:dyDescent="0.25">
      <c r="A2930" s="14" t="s">
        <v>3959</v>
      </c>
      <c r="B2930" s="17" t="s">
        <v>9342</v>
      </c>
      <c r="C2930" s="17"/>
      <c r="D2930" s="4">
        <v>2</v>
      </c>
      <c r="E2930" s="4">
        <v>12</v>
      </c>
      <c r="F2930" s="2" t="s">
        <v>33</v>
      </c>
      <c r="G2930" s="5" t="s">
        <v>8</v>
      </c>
    </row>
    <row r="2931" spans="1:7" ht="12.95" customHeight="1" x14ac:dyDescent="0.25">
      <c r="A2931" s="14" t="s">
        <v>4760</v>
      </c>
      <c r="B2931" s="17" t="s">
        <v>4761</v>
      </c>
      <c r="C2931" s="17"/>
      <c r="E2931" s="4">
        <v>4</v>
      </c>
      <c r="F2931" s="2" t="s">
        <v>4762</v>
      </c>
      <c r="G2931" s="5" t="s">
        <v>8</v>
      </c>
    </row>
    <row r="2932" spans="1:7" ht="12.95" customHeight="1" x14ac:dyDescent="0.25">
      <c r="A2932" s="14" t="s">
        <v>3776</v>
      </c>
      <c r="B2932" s="17" t="s">
        <v>9343</v>
      </c>
      <c r="C2932" s="17" t="s">
        <v>9344</v>
      </c>
      <c r="D2932" s="4">
        <v>1</v>
      </c>
      <c r="E2932" s="4">
        <v>4</v>
      </c>
      <c r="F2932" s="2" t="s">
        <v>3492</v>
      </c>
      <c r="G2932" s="5" t="s">
        <v>49</v>
      </c>
    </row>
    <row r="2933" spans="1:7" ht="12.95" customHeight="1" x14ac:dyDescent="0.25">
      <c r="A2933" s="14" t="s">
        <v>4763</v>
      </c>
      <c r="B2933" s="17" t="s">
        <v>4764</v>
      </c>
      <c r="C2933" s="17"/>
      <c r="E2933" s="4">
        <v>4</v>
      </c>
      <c r="F2933" s="2" t="s">
        <v>4765</v>
      </c>
      <c r="G2933" s="5" t="s">
        <v>8</v>
      </c>
    </row>
    <row r="2934" spans="1:7" ht="12.95" customHeight="1" x14ac:dyDescent="0.25">
      <c r="A2934" s="14" t="s">
        <v>4766</v>
      </c>
      <c r="B2934" s="17" t="s">
        <v>4767</v>
      </c>
      <c r="C2934" s="17"/>
      <c r="E2934" s="4">
        <v>4</v>
      </c>
      <c r="F2934" s="2" t="s">
        <v>4768</v>
      </c>
      <c r="G2934" s="5" t="s">
        <v>218</v>
      </c>
    </row>
    <row r="2935" spans="1:7" ht="12.95" customHeight="1" x14ac:dyDescent="0.25">
      <c r="A2935" s="14" t="s">
        <v>2731</v>
      </c>
      <c r="B2935" s="17"/>
      <c r="C2935" s="17" t="s">
        <v>9347</v>
      </c>
      <c r="D2935" s="4">
        <v>1</v>
      </c>
      <c r="E2935" s="4">
        <v>1</v>
      </c>
      <c r="F2935" s="2" t="s">
        <v>1304</v>
      </c>
      <c r="G2935" s="21" t="s">
        <v>14</v>
      </c>
    </row>
    <row r="2936" spans="1:7" ht="12.95" customHeight="1" x14ac:dyDescent="0.25">
      <c r="A2936" s="14" t="s">
        <v>2698</v>
      </c>
      <c r="B2936" s="17" t="s">
        <v>9350</v>
      </c>
      <c r="C2936" s="17"/>
      <c r="D2936" s="4">
        <v>1</v>
      </c>
      <c r="E2936" s="4">
        <v>4</v>
      </c>
      <c r="F2936" s="2" t="s">
        <v>25</v>
      </c>
      <c r="G2936" s="21" t="s">
        <v>14</v>
      </c>
    </row>
    <row r="2937" spans="1:7" ht="12.95" customHeight="1" x14ac:dyDescent="0.25">
      <c r="A2937" s="14" t="s">
        <v>3253</v>
      </c>
      <c r="B2937" s="17" t="s">
        <v>9348</v>
      </c>
      <c r="C2937" s="17" t="s">
        <v>9349</v>
      </c>
      <c r="D2937" s="4">
        <v>1</v>
      </c>
      <c r="E2937" s="4">
        <v>4</v>
      </c>
      <c r="F2937" s="2" t="s">
        <v>23</v>
      </c>
      <c r="G2937" s="21" t="s">
        <v>14</v>
      </c>
    </row>
    <row r="2938" spans="1:7" ht="12.95" customHeight="1" x14ac:dyDescent="0.25">
      <c r="A2938" s="14" t="s">
        <v>4769</v>
      </c>
      <c r="B2938" s="17" t="s">
        <v>4770</v>
      </c>
      <c r="C2938" s="17"/>
      <c r="E2938" s="4">
        <v>1</v>
      </c>
      <c r="F2938" s="2" t="s">
        <v>3700</v>
      </c>
      <c r="G2938" s="5" t="s">
        <v>36</v>
      </c>
    </row>
    <row r="2939" spans="1:7" ht="12.95" customHeight="1" x14ac:dyDescent="0.25">
      <c r="A2939" s="14" t="s">
        <v>599</v>
      </c>
      <c r="B2939" s="17" t="s">
        <v>9351</v>
      </c>
      <c r="C2939" s="17"/>
      <c r="D2939" s="4">
        <v>1</v>
      </c>
      <c r="E2939" s="4">
        <v>12</v>
      </c>
      <c r="F2939" s="2" t="s">
        <v>115</v>
      </c>
      <c r="G2939" s="5" t="s">
        <v>61</v>
      </c>
    </row>
    <row r="2940" spans="1:7" ht="12.95" customHeight="1" x14ac:dyDescent="0.25">
      <c r="A2940" s="14" t="s">
        <v>2640</v>
      </c>
      <c r="B2940" s="3" t="s">
        <v>9352</v>
      </c>
      <c r="C2940" s="3" t="s">
        <v>9353</v>
      </c>
      <c r="D2940" s="4">
        <v>1</v>
      </c>
      <c r="E2940" s="4">
        <v>6</v>
      </c>
      <c r="F2940" s="2" t="s">
        <v>7</v>
      </c>
      <c r="G2940" s="5" t="s">
        <v>8</v>
      </c>
    </row>
    <row r="2941" spans="1:7" ht="12.95" customHeight="1" x14ac:dyDescent="0.25">
      <c r="A2941" s="14" t="s">
        <v>3114</v>
      </c>
      <c r="B2941" s="17" t="s">
        <v>9354</v>
      </c>
      <c r="C2941" s="17" t="s">
        <v>9355</v>
      </c>
      <c r="D2941" s="4">
        <v>1</v>
      </c>
      <c r="E2941" s="4">
        <v>6</v>
      </c>
      <c r="F2941" s="2" t="s">
        <v>234</v>
      </c>
      <c r="G2941" s="21" t="s">
        <v>14</v>
      </c>
    </row>
    <row r="2942" spans="1:7" ht="12.95" customHeight="1" x14ac:dyDescent="0.25">
      <c r="A2942" s="14" t="s">
        <v>3254</v>
      </c>
      <c r="B2942" s="17"/>
      <c r="C2942" s="17" t="s">
        <v>9356</v>
      </c>
      <c r="D2942" s="4">
        <v>1</v>
      </c>
      <c r="E2942" s="4">
        <v>8</v>
      </c>
      <c r="F2942" s="2" t="s">
        <v>40</v>
      </c>
      <c r="G2942" s="5" t="s">
        <v>36</v>
      </c>
    </row>
    <row r="2943" spans="1:7" ht="12.95" customHeight="1" x14ac:dyDescent="0.25">
      <c r="A2943" s="14" t="s">
        <v>595</v>
      </c>
      <c r="B2943" s="17" t="s">
        <v>9357</v>
      </c>
      <c r="C2943" s="17" t="s">
        <v>9358</v>
      </c>
      <c r="D2943" s="6">
        <v>1</v>
      </c>
      <c r="E2943" s="6">
        <v>4</v>
      </c>
      <c r="F2943" s="3" t="s">
        <v>81</v>
      </c>
      <c r="G2943" s="5" t="s">
        <v>8</v>
      </c>
    </row>
    <row r="2944" spans="1:7" ht="12.95" customHeight="1" x14ac:dyDescent="0.25">
      <c r="A2944" s="14" t="s">
        <v>4155</v>
      </c>
      <c r="B2944" s="17" t="s">
        <v>9359</v>
      </c>
      <c r="C2944" s="17" t="s">
        <v>9360</v>
      </c>
      <c r="D2944" s="6">
        <v>1</v>
      </c>
      <c r="E2944" s="6">
        <v>1</v>
      </c>
      <c r="F2944" s="3" t="s">
        <v>3322</v>
      </c>
      <c r="G2944" s="5" t="s">
        <v>213</v>
      </c>
    </row>
    <row r="2945" spans="1:7" ht="12.95" customHeight="1" x14ac:dyDescent="0.25">
      <c r="A2945" s="14" t="s">
        <v>602</v>
      </c>
      <c r="B2945" s="17" t="s">
        <v>9361</v>
      </c>
      <c r="C2945" s="17" t="s">
        <v>9362</v>
      </c>
      <c r="D2945" s="6">
        <v>1</v>
      </c>
      <c r="E2945" s="6">
        <v>12</v>
      </c>
      <c r="F2945" s="3" t="s">
        <v>603</v>
      </c>
      <c r="G2945" s="5" t="s">
        <v>8</v>
      </c>
    </row>
    <row r="2946" spans="1:7" ht="12.95" customHeight="1" x14ac:dyDescent="0.25">
      <c r="A2946" s="14" t="s">
        <v>1728</v>
      </c>
      <c r="B2946" s="17" t="s">
        <v>9363</v>
      </c>
      <c r="C2946" s="17"/>
      <c r="D2946" s="4">
        <v>1</v>
      </c>
      <c r="E2946" s="4">
        <v>6</v>
      </c>
      <c r="F2946" s="2" t="s">
        <v>1729</v>
      </c>
      <c r="G2946" s="5" t="s">
        <v>315</v>
      </c>
    </row>
    <row r="2947" spans="1:7" ht="12.95" customHeight="1" x14ac:dyDescent="0.25">
      <c r="A2947" s="14" t="s">
        <v>1054</v>
      </c>
      <c r="B2947" s="17" t="s">
        <v>9364</v>
      </c>
      <c r="C2947" s="17" t="s">
        <v>9365</v>
      </c>
      <c r="D2947" s="4">
        <v>1</v>
      </c>
      <c r="E2947" s="4">
        <v>12</v>
      </c>
      <c r="F2947" s="2" t="s">
        <v>237</v>
      </c>
      <c r="G2947" s="21" t="s">
        <v>14</v>
      </c>
    </row>
    <row r="2948" spans="1:7" ht="12.95" customHeight="1" x14ac:dyDescent="0.25">
      <c r="A2948" s="14" t="s">
        <v>1618</v>
      </c>
      <c r="B2948" s="17" t="s">
        <v>9366</v>
      </c>
      <c r="C2948" s="17" t="s">
        <v>9367</v>
      </c>
      <c r="D2948" s="4">
        <v>1</v>
      </c>
      <c r="E2948" s="4">
        <v>4</v>
      </c>
      <c r="F2948" s="2" t="s">
        <v>2383</v>
      </c>
      <c r="G2948" s="5" t="s">
        <v>61</v>
      </c>
    </row>
    <row r="2949" spans="1:7" ht="12.95" customHeight="1" x14ac:dyDescent="0.25">
      <c r="A2949" s="14" t="s">
        <v>9368</v>
      </c>
      <c r="B2949" s="17" t="s">
        <v>9369</v>
      </c>
      <c r="C2949" s="17" t="s">
        <v>9370</v>
      </c>
      <c r="D2949" s="6">
        <v>1</v>
      </c>
      <c r="E2949" s="6">
        <v>2</v>
      </c>
      <c r="F2949" s="3" t="s">
        <v>9371</v>
      </c>
      <c r="G2949" s="5" t="s">
        <v>10691</v>
      </c>
    </row>
    <row r="2950" spans="1:7" ht="12.95" customHeight="1" x14ac:dyDescent="0.25">
      <c r="A2950" s="14" t="s">
        <v>981</v>
      </c>
      <c r="B2950" s="17" t="s">
        <v>9372</v>
      </c>
      <c r="C2950" s="17" t="s">
        <v>9373</v>
      </c>
      <c r="D2950" s="4">
        <v>1</v>
      </c>
      <c r="E2950" s="4">
        <v>12</v>
      </c>
      <c r="F2950" s="2" t="s">
        <v>772</v>
      </c>
      <c r="G2950" s="21" t="s">
        <v>14</v>
      </c>
    </row>
    <row r="2951" spans="1:7" ht="12.95" customHeight="1" x14ac:dyDescent="0.25">
      <c r="A2951" s="14" t="s">
        <v>2752</v>
      </c>
      <c r="B2951" s="17" t="s">
        <v>9374</v>
      </c>
      <c r="C2951" s="17" t="s">
        <v>9375</v>
      </c>
      <c r="D2951" s="4">
        <v>1</v>
      </c>
      <c r="E2951" s="4">
        <v>12</v>
      </c>
      <c r="F2951" s="2" t="s">
        <v>1515</v>
      </c>
      <c r="G2951" s="5" t="s">
        <v>8</v>
      </c>
    </row>
    <row r="2952" spans="1:7" ht="12.95" customHeight="1" x14ac:dyDescent="0.25">
      <c r="A2952" s="14" t="s">
        <v>2551</v>
      </c>
      <c r="B2952" s="17" t="s">
        <v>9381</v>
      </c>
      <c r="C2952" s="17"/>
      <c r="D2952" s="4">
        <v>1</v>
      </c>
      <c r="E2952" s="4">
        <v>22</v>
      </c>
      <c r="F2952" s="2" t="s">
        <v>95</v>
      </c>
      <c r="G2952" s="5" t="s">
        <v>8</v>
      </c>
    </row>
    <row r="2953" spans="1:7" ht="12.95" customHeight="1" x14ac:dyDescent="0.25">
      <c r="A2953" s="14" t="s">
        <v>1928</v>
      </c>
      <c r="B2953" s="17" t="s">
        <v>9376</v>
      </c>
      <c r="C2953" s="17"/>
      <c r="D2953" s="4">
        <v>1</v>
      </c>
      <c r="E2953" s="4">
        <v>4</v>
      </c>
      <c r="F2953" s="2" t="s">
        <v>108</v>
      </c>
      <c r="G2953" s="5" t="s">
        <v>8</v>
      </c>
    </row>
    <row r="2954" spans="1:7" ht="12.95" customHeight="1" x14ac:dyDescent="0.25">
      <c r="A2954" s="14" t="s">
        <v>596</v>
      </c>
      <c r="B2954" s="17" t="s">
        <v>9377</v>
      </c>
      <c r="C2954" s="17" t="s">
        <v>9378</v>
      </c>
      <c r="D2954" s="6">
        <v>1</v>
      </c>
      <c r="E2954" s="6">
        <v>6</v>
      </c>
      <c r="F2954" s="3" t="s">
        <v>81</v>
      </c>
      <c r="G2954" s="5" t="s">
        <v>8</v>
      </c>
    </row>
    <row r="2955" spans="1:7" ht="12.95" customHeight="1" x14ac:dyDescent="0.25">
      <c r="A2955" s="14" t="s">
        <v>606</v>
      </c>
      <c r="B2955" s="17" t="s">
        <v>9379</v>
      </c>
      <c r="C2955" s="17" t="s">
        <v>9380</v>
      </c>
      <c r="D2955" s="4">
        <v>2</v>
      </c>
      <c r="E2955" s="4">
        <v>12</v>
      </c>
      <c r="F2955" s="2" t="s">
        <v>108</v>
      </c>
      <c r="G2955" s="5" t="s">
        <v>8</v>
      </c>
    </row>
    <row r="2956" spans="1:7" ht="12.95" customHeight="1" x14ac:dyDescent="0.25">
      <c r="A2956" s="14" t="s">
        <v>9382</v>
      </c>
      <c r="B2956" s="17"/>
      <c r="C2956" s="17" t="s">
        <v>9383</v>
      </c>
      <c r="D2956" s="4">
        <v>1</v>
      </c>
      <c r="E2956" s="4">
        <v>1</v>
      </c>
      <c r="F2956" s="2" t="s">
        <v>13</v>
      </c>
      <c r="G2956" s="21" t="s">
        <v>14</v>
      </c>
    </row>
    <row r="2957" spans="1:7" ht="12.95" customHeight="1" x14ac:dyDescent="0.25">
      <c r="A2957" s="14" t="s">
        <v>632</v>
      </c>
      <c r="B2957" s="17" t="s">
        <v>9384</v>
      </c>
      <c r="C2957" s="17" t="s">
        <v>9385</v>
      </c>
      <c r="D2957" s="6">
        <v>1</v>
      </c>
      <c r="E2957" s="6">
        <v>12</v>
      </c>
      <c r="F2957" s="3" t="s">
        <v>148</v>
      </c>
      <c r="G2957" s="5" t="s">
        <v>8</v>
      </c>
    </row>
    <row r="2958" spans="1:7" ht="12.95" customHeight="1" x14ac:dyDescent="0.25">
      <c r="A2958" s="14" t="s">
        <v>1432</v>
      </c>
      <c r="B2958" s="17" t="s">
        <v>9386</v>
      </c>
      <c r="C2958" s="17" t="s">
        <v>9387</v>
      </c>
      <c r="D2958" s="4">
        <v>1</v>
      </c>
      <c r="E2958" s="4">
        <v>4</v>
      </c>
      <c r="F2958" s="2" t="s">
        <v>1433</v>
      </c>
      <c r="G2958" s="21" t="s">
        <v>14</v>
      </c>
    </row>
    <row r="2959" spans="1:7" ht="12.95" customHeight="1" x14ac:dyDescent="0.25">
      <c r="A2959" s="14" t="s">
        <v>1539</v>
      </c>
      <c r="B2959" s="17" t="s">
        <v>9388</v>
      </c>
      <c r="C2959" s="17"/>
      <c r="D2959" s="4">
        <v>1</v>
      </c>
      <c r="E2959" s="4">
        <v>10</v>
      </c>
      <c r="F2959" s="2" t="s">
        <v>1241</v>
      </c>
      <c r="G2959" s="5" t="s">
        <v>218</v>
      </c>
    </row>
    <row r="2960" spans="1:7" ht="12.95" customHeight="1" x14ac:dyDescent="0.25">
      <c r="A2960" s="14" t="s">
        <v>2709</v>
      </c>
      <c r="B2960" s="17" t="s">
        <v>9389</v>
      </c>
      <c r="C2960" s="17" t="s">
        <v>9390</v>
      </c>
      <c r="D2960" s="4">
        <v>1</v>
      </c>
      <c r="E2960" s="4">
        <v>7</v>
      </c>
      <c r="F2960" s="2" t="s">
        <v>234</v>
      </c>
      <c r="G2960" s="21" t="s">
        <v>14</v>
      </c>
    </row>
    <row r="2961" spans="1:7" ht="12.95" customHeight="1" x14ac:dyDescent="0.25">
      <c r="A2961" s="14" t="s">
        <v>608</v>
      </c>
      <c r="B2961" s="17" t="s">
        <v>9391</v>
      </c>
      <c r="C2961" s="17" t="s">
        <v>9392</v>
      </c>
      <c r="D2961" s="4">
        <v>7</v>
      </c>
      <c r="E2961" s="4">
        <v>21</v>
      </c>
      <c r="F2961" s="2" t="s">
        <v>7</v>
      </c>
      <c r="G2961" s="5" t="s">
        <v>8</v>
      </c>
    </row>
    <row r="2962" spans="1:7" ht="12.95" customHeight="1" x14ac:dyDescent="0.25">
      <c r="A2962" s="14" t="s">
        <v>4330</v>
      </c>
      <c r="B2962" s="17" t="s">
        <v>9393</v>
      </c>
      <c r="C2962" s="17" t="s">
        <v>9394</v>
      </c>
      <c r="D2962" s="4">
        <v>1</v>
      </c>
      <c r="E2962" s="4">
        <v>2</v>
      </c>
      <c r="F2962" s="2" t="s">
        <v>31</v>
      </c>
      <c r="G2962" s="5" t="s">
        <v>8</v>
      </c>
    </row>
    <row r="2963" spans="1:7" ht="12.95" customHeight="1" x14ac:dyDescent="0.25">
      <c r="A2963" s="14" t="s">
        <v>3733</v>
      </c>
      <c r="B2963" s="17" t="s">
        <v>9395</v>
      </c>
      <c r="C2963" s="17" t="s">
        <v>9396</v>
      </c>
      <c r="D2963" s="4">
        <v>1</v>
      </c>
      <c r="E2963" s="4">
        <v>6</v>
      </c>
      <c r="F2963" s="2" t="s">
        <v>2662</v>
      </c>
      <c r="G2963" s="21" t="s">
        <v>14</v>
      </c>
    </row>
    <row r="2964" spans="1:7" ht="12.95" customHeight="1" x14ac:dyDescent="0.25">
      <c r="A2964" s="14" t="s">
        <v>1688</v>
      </c>
      <c r="B2964" s="17" t="s">
        <v>9397</v>
      </c>
      <c r="C2964" s="17"/>
      <c r="D2964" s="4">
        <v>1</v>
      </c>
      <c r="E2964" s="4">
        <v>4</v>
      </c>
      <c r="F2964" s="2" t="s">
        <v>81</v>
      </c>
      <c r="G2964" s="5" t="s">
        <v>8</v>
      </c>
    </row>
    <row r="2965" spans="1:7" ht="12.95" customHeight="1" x14ac:dyDescent="0.25">
      <c r="A2965" s="14" t="s">
        <v>1576</v>
      </c>
      <c r="B2965" s="17" t="s">
        <v>9398</v>
      </c>
      <c r="C2965" s="17" t="s">
        <v>9399</v>
      </c>
      <c r="D2965" s="4">
        <v>1</v>
      </c>
      <c r="E2965" s="4">
        <v>12</v>
      </c>
      <c r="F2965" s="2" t="s">
        <v>13</v>
      </c>
      <c r="G2965" s="21" t="s">
        <v>14</v>
      </c>
    </row>
    <row r="2966" spans="1:7" ht="12.95" customHeight="1" x14ac:dyDescent="0.25">
      <c r="A2966" s="14" t="s">
        <v>1566</v>
      </c>
      <c r="B2966" s="17" t="s">
        <v>9400</v>
      </c>
      <c r="C2966" s="17" t="s">
        <v>9401</v>
      </c>
      <c r="D2966" s="4">
        <v>1</v>
      </c>
      <c r="E2966" s="4">
        <v>6</v>
      </c>
      <c r="F2966" s="2" t="s">
        <v>1567</v>
      </c>
      <c r="G2966" s="5" t="s">
        <v>8</v>
      </c>
    </row>
    <row r="2967" spans="1:7" ht="12.95" customHeight="1" x14ac:dyDescent="0.25">
      <c r="A2967" s="14" t="s">
        <v>2198</v>
      </c>
      <c r="B2967" s="17" t="s">
        <v>9402</v>
      </c>
      <c r="C2967" s="17" t="s">
        <v>9403</v>
      </c>
      <c r="D2967" s="4">
        <v>1</v>
      </c>
      <c r="E2967" s="4">
        <v>6</v>
      </c>
      <c r="F2967" s="2" t="s">
        <v>148</v>
      </c>
      <c r="G2967" s="5" t="s">
        <v>8</v>
      </c>
    </row>
    <row r="2968" spans="1:7" ht="12.95" customHeight="1" x14ac:dyDescent="0.25">
      <c r="A2968" s="14" t="s">
        <v>1538</v>
      </c>
      <c r="B2968" s="17" t="s">
        <v>9404</v>
      </c>
      <c r="C2968" s="17"/>
      <c r="D2968" s="4">
        <v>1</v>
      </c>
      <c r="E2968" s="4">
        <v>4</v>
      </c>
      <c r="F2968" s="2" t="s">
        <v>1241</v>
      </c>
      <c r="G2968" s="5" t="s">
        <v>218</v>
      </c>
    </row>
    <row r="2969" spans="1:7" ht="12.95" customHeight="1" x14ac:dyDescent="0.25">
      <c r="A2969" s="14" t="s">
        <v>4086</v>
      </c>
      <c r="B2969" s="17" t="s">
        <v>9405</v>
      </c>
      <c r="C2969" s="17" t="s">
        <v>9406</v>
      </c>
      <c r="D2969" s="4">
        <v>1</v>
      </c>
      <c r="E2969" s="4">
        <v>1</v>
      </c>
      <c r="F2969" s="2" t="s">
        <v>839</v>
      </c>
      <c r="G2969" s="5" t="s">
        <v>8</v>
      </c>
    </row>
    <row r="2970" spans="1:7" ht="12.95" customHeight="1" x14ac:dyDescent="0.25">
      <c r="A2970" s="14" t="s">
        <v>2740</v>
      </c>
      <c r="B2970" s="17" t="s">
        <v>9407</v>
      </c>
      <c r="C2970" s="17" t="s">
        <v>9408</v>
      </c>
      <c r="D2970" s="4">
        <v>1</v>
      </c>
      <c r="E2970" s="4">
        <v>4</v>
      </c>
      <c r="F2970" s="2" t="s">
        <v>154</v>
      </c>
      <c r="G2970" s="21" t="s">
        <v>14</v>
      </c>
    </row>
    <row r="2971" spans="1:7" ht="12.95" customHeight="1" x14ac:dyDescent="0.25">
      <c r="A2971" s="14" t="s">
        <v>3884</v>
      </c>
      <c r="B2971" s="17"/>
      <c r="C2971" s="17" t="s">
        <v>9409</v>
      </c>
      <c r="D2971" s="4">
        <v>1</v>
      </c>
      <c r="E2971" s="4">
        <v>1</v>
      </c>
      <c r="F2971" s="2" t="s">
        <v>3182</v>
      </c>
      <c r="G2971" s="5" t="s">
        <v>591</v>
      </c>
    </row>
    <row r="2972" spans="1:7" ht="12.95" customHeight="1" x14ac:dyDescent="0.25">
      <c r="A2972" s="14" t="s">
        <v>995</v>
      </c>
      <c r="B2972" s="3" t="s">
        <v>9410</v>
      </c>
      <c r="C2972" s="3" t="s">
        <v>9411</v>
      </c>
      <c r="D2972" s="4">
        <v>1</v>
      </c>
      <c r="E2972" s="4">
        <v>10</v>
      </c>
      <c r="F2972" s="2" t="s">
        <v>120</v>
      </c>
      <c r="G2972" s="21" t="s">
        <v>14</v>
      </c>
    </row>
    <row r="2973" spans="1:7" ht="12.95" customHeight="1" x14ac:dyDescent="0.25">
      <c r="A2973" s="14" t="s">
        <v>3426</v>
      </c>
      <c r="B2973" s="17"/>
      <c r="C2973" s="17" t="s">
        <v>9412</v>
      </c>
      <c r="D2973" s="4">
        <v>1</v>
      </c>
      <c r="E2973" s="4">
        <v>1</v>
      </c>
      <c r="F2973" s="2" t="s">
        <v>3427</v>
      </c>
      <c r="G2973" s="5" t="s">
        <v>3352</v>
      </c>
    </row>
    <row r="2974" spans="1:7" ht="12.95" customHeight="1" x14ac:dyDescent="0.25">
      <c r="A2974" s="14" t="s">
        <v>2552</v>
      </c>
      <c r="B2974" s="17"/>
      <c r="C2974" s="17"/>
      <c r="D2974" s="4">
        <v>1</v>
      </c>
      <c r="E2974" s="4">
        <v>4</v>
      </c>
      <c r="F2974" s="2" t="s">
        <v>2553</v>
      </c>
      <c r="G2974" s="5" t="s">
        <v>8</v>
      </c>
    </row>
    <row r="2975" spans="1:7" ht="12.95" customHeight="1" x14ac:dyDescent="0.25">
      <c r="A2975" s="14" t="s">
        <v>1144</v>
      </c>
      <c r="B2975" s="17" t="s">
        <v>9413</v>
      </c>
      <c r="C2975" s="17" t="s">
        <v>9414</v>
      </c>
      <c r="D2975" s="4">
        <v>1</v>
      </c>
      <c r="E2975" s="4">
        <v>8</v>
      </c>
      <c r="F2975" s="2" t="s">
        <v>25</v>
      </c>
      <c r="G2975" s="21" t="s">
        <v>14</v>
      </c>
    </row>
    <row r="2976" spans="1:7" ht="12.95" customHeight="1" x14ac:dyDescent="0.25">
      <c r="A2976" s="14" t="s">
        <v>2414</v>
      </c>
      <c r="B2976" s="17" t="s">
        <v>9415</v>
      </c>
      <c r="C2976" s="17" t="s">
        <v>9416</v>
      </c>
      <c r="D2976" s="4">
        <v>1</v>
      </c>
      <c r="E2976" s="4">
        <v>6</v>
      </c>
      <c r="F2976" s="2" t="s">
        <v>77</v>
      </c>
      <c r="G2976" s="5" t="s">
        <v>8</v>
      </c>
    </row>
    <row r="2977" spans="1:7" ht="12.95" customHeight="1" x14ac:dyDescent="0.25">
      <c r="A2977" s="14" t="s">
        <v>3999</v>
      </c>
      <c r="B2977" s="17"/>
      <c r="C2977" s="17" t="s">
        <v>9417</v>
      </c>
      <c r="D2977" s="4">
        <v>1</v>
      </c>
      <c r="E2977" s="4">
        <v>1</v>
      </c>
      <c r="F2977" s="2" t="s">
        <v>2850</v>
      </c>
      <c r="G2977" s="5" t="s">
        <v>10709</v>
      </c>
    </row>
    <row r="2978" spans="1:7" ht="12.95" customHeight="1" x14ac:dyDescent="0.25">
      <c r="A2978" s="14" t="s">
        <v>4359</v>
      </c>
      <c r="B2978" s="17"/>
      <c r="C2978" s="17" t="s">
        <v>9418</v>
      </c>
      <c r="D2978" s="4">
        <v>4</v>
      </c>
      <c r="E2978" s="4">
        <v>4</v>
      </c>
      <c r="F2978" s="2" t="s">
        <v>25</v>
      </c>
      <c r="G2978" s="21" t="s">
        <v>14</v>
      </c>
    </row>
    <row r="2979" spans="1:7" ht="12.95" customHeight="1" x14ac:dyDescent="0.25">
      <c r="A2979" s="14" t="s">
        <v>3189</v>
      </c>
      <c r="B2979" s="17" t="s">
        <v>9419</v>
      </c>
      <c r="C2979" s="17" t="s">
        <v>9420</v>
      </c>
      <c r="D2979" s="4">
        <v>1</v>
      </c>
      <c r="E2979" s="4">
        <v>4</v>
      </c>
      <c r="F2979" s="2" t="s">
        <v>277</v>
      </c>
      <c r="G2979" s="5" t="s">
        <v>130</v>
      </c>
    </row>
    <row r="2980" spans="1:7" ht="12.95" customHeight="1" x14ac:dyDescent="0.25">
      <c r="A2980" s="14" t="s">
        <v>617</v>
      </c>
      <c r="B2980" s="17" t="s">
        <v>9421</v>
      </c>
      <c r="C2980" s="17" t="s">
        <v>9422</v>
      </c>
      <c r="D2980" s="4">
        <v>4</v>
      </c>
      <c r="E2980" s="4">
        <v>12</v>
      </c>
      <c r="F2980" s="2" t="s">
        <v>51</v>
      </c>
      <c r="G2980" s="5" t="s">
        <v>52</v>
      </c>
    </row>
    <row r="2981" spans="1:7" ht="12.95" customHeight="1" x14ac:dyDescent="0.25">
      <c r="A2981" s="14" t="s">
        <v>3501</v>
      </c>
      <c r="B2981" s="17"/>
      <c r="C2981" s="17" t="s">
        <v>9423</v>
      </c>
      <c r="D2981" s="4">
        <v>1</v>
      </c>
      <c r="E2981" s="4">
        <v>1</v>
      </c>
      <c r="F2981" s="2" t="s">
        <v>2657</v>
      </c>
      <c r="G2981" s="21" t="s">
        <v>14</v>
      </c>
    </row>
    <row r="2982" spans="1:7" ht="12.95" customHeight="1" x14ac:dyDescent="0.25">
      <c r="A2982" s="14" t="s">
        <v>9424</v>
      </c>
      <c r="B2982" s="17"/>
      <c r="C2982" s="17" t="s">
        <v>9425</v>
      </c>
      <c r="D2982" s="4">
        <v>1</v>
      </c>
      <c r="E2982" s="4">
        <v>4</v>
      </c>
      <c r="F2982" s="2" t="s">
        <v>257</v>
      </c>
      <c r="G2982" s="5" t="s">
        <v>258</v>
      </c>
    </row>
    <row r="2983" spans="1:7" ht="12.95" customHeight="1" x14ac:dyDescent="0.25">
      <c r="A2983" s="14" t="s">
        <v>3360</v>
      </c>
      <c r="B2983" s="17" t="s">
        <v>9426</v>
      </c>
      <c r="C2983" s="17"/>
      <c r="D2983" s="4">
        <v>1</v>
      </c>
      <c r="E2983" s="4">
        <v>4</v>
      </c>
      <c r="F2983" s="2" t="s">
        <v>3361</v>
      </c>
      <c r="G2983" s="5" t="s">
        <v>258</v>
      </c>
    </row>
    <row r="2984" spans="1:7" ht="12.95" customHeight="1" x14ac:dyDescent="0.25">
      <c r="A2984" s="14" t="s">
        <v>3953</v>
      </c>
      <c r="B2984" s="17" t="s">
        <v>9429</v>
      </c>
      <c r="C2984" s="17" t="s">
        <v>9430</v>
      </c>
      <c r="D2984" s="4">
        <v>1</v>
      </c>
      <c r="E2984" s="4">
        <v>1</v>
      </c>
      <c r="F2984" s="2" t="s">
        <v>129</v>
      </c>
      <c r="G2984" s="5" t="s">
        <v>130</v>
      </c>
    </row>
    <row r="2985" spans="1:7" ht="12.95" customHeight="1" x14ac:dyDescent="0.25">
      <c r="A2985" s="14" t="s">
        <v>612</v>
      </c>
      <c r="B2985" s="17" t="s">
        <v>9431</v>
      </c>
      <c r="C2985" s="17" t="s">
        <v>9432</v>
      </c>
      <c r="D2985" s="4">
        <v>1</v>
      </c>
      <c r="E2985" s="4">
        <v>12</v>
      </c>
      <c r="F2985" s="2" t="s">
        <v>603</v>
      </c>
      <c r="G2985" s="5" t="s">
        <v>8</v>
      </c>
    </row>
    <row r="2986" spans="1:7" ht="12.95" customHeight="1" x14ac:dyDescent="0.25">
      <c r="A2986" s="14" t="s">
        <v>610</v>
      </c>
      <c r="B2986" s="17" t="s">
        <v>9433</v>
      </c>
      <c r="C2986" s="17" t="s">
        <v>9434</v>
      </c>
      <c r="D2986" s="4">
        <v>1</v>
      </c>
      <c r="E2986" s="4">
        <v>6</v>
      </c>
      <c r="F2986" s="2" t="s">
        <v>81</v>
      </c>
      <c r="G2986" s="5" t="s">
        <v>8</v>
      </c>
    </row>
    <row r="2987" spans="1:7" ht="12.95" customHeight="1" x14ac:dyDescent="0.25">
      <c r="A2987" s="14" t="s">
        <v>2351</v>
      </c>
      <c r="B2987" s="17" t="s">
        <v>9435</v>
      </c>
      <c r="C2987" s="17" t="s">
        <v>9436</v>
      </c>
      <c r="D2987" s="4">
        <v>1</v>
      </c>
      <c r="E2987" s="4">
        <v>6</v>
      </c>
      <c r="F2987" s="2" t="s">
        <v>7</v>
      </c>
      <c r="G2987" s="5" t="s">
        <v>8</v>
      </c>
    </row>
    <row r="2988" spans="1:7" ht="12.95" customHeight="1" x14ac:dyDescent="0.25">
      <c r="A2988" s="14" t="s">
        <v>2066</v>
      </c>
      <c r="B2988" s="17" t="s">
        <v>9437</v>
      </c>
      <c r="C2988" s="17"/>
      <c r="D2988" s="4">
        <v>1</v>
      </c>
      <c r="E2988" s="4">
        <v>6</v>
      </c>
      <c r="F2988" s="2" t="s">
        <v>2008</v>
      </c>
      <c r="G2988" s="5" t="s">
        <v>8</v>
      </c>
    </row>
    <row r="2989" spans="1:7" ht="12.95" customHeight="1" x14ac:dyDescent="0.25">
      <c r="A2989" s="14" t="s">
        <v>616</v>
      </c>
      <c r="B2989" s="17" t="s">
        <v>9438</v>
      </c>
      <c r="C2989" s="17" t="s">
        <v>9439</v>
      </c>
      <c r="D2989" s="4">
        <v>1</v>
      </c>
      <c r="E2989" s="4">
        <v>12</v>
      </c>
      <c r="F2989" s="2" t="s">
        <v>7</v>
      </c>
      <c r="G2989" s="5" t="s">
        <v>8</v>
      </c>
    </row>
    <row r="2990" spans="1:7" ht="12.95" customHeight="1" x14ac:dyDescent="0.25">
      <c r="A2990" s="14" t="s">
        <v>4771</v>
      </c>
      <c r="B2990" s="17" t="s">
        <v>4772</v>
      </c>
      <c r="C2990" s="17" t="s">
        <v>4773</v>
      </c>
      <c r="E2990" s="4">
        <v>12</v>
      </c>
      <c r="F2990" s="2" t="s">
        <v>4774</v>
      </c>
      <c r="G2990" s="5" t="s">
        <v>8</v>
      </c>
    </row>
    <row r="2991" spans="1:7" ht="12.95" customHeight="1" x14ac:dyDescent="0.25">
      <c r="A2991" s="14" t="s">
        <v>1371</v>
      </c>
      <c r="B2991" s="17" t="s">
        <v>9440</v>
      </c>
      <c r="C2991" s="17" t="s">
        <v>9441</v>
      </c>
      <c r="D2991" s="4">
        <v>1</v>
      </c>
      <c r="E2991" s="4">
        <v>4</v>
      </c>
      <c r="F2991" s="2" t="s">
        <v>849</v>
      </c>
      <c r="G2991" s="5" t="s">
        <v>8</v>
      </c>
    </row>
    <row r="2992" spans="1:7" ht="12.95" customHeight="1" x14ac:dyDescent="0.25">
      <c r="A2992" s="14" t="s">
        <v>4171</v>
      </c>
      <c r="B2992" s="17" t="s">
        <v>9442</v>
      </c>
      <c r="C2992" s="17"/>
      <c r="D2992" s="4">
        <v>1</v>
      </c>
      <c r="E2992" s="4">
        <v>4</v>
      </c>
      <c r="F2992" s="2" t="s">
        <v>4172</v>
      </c>
      <c r="G2992" s="5" t="s">
        <v>10704</v>
      </c>
    </row>
    <row r="2993" spans="1:7" ht="12.95" customHeight="1" x14ac:dyDescent="0.25">
      <c r="A2993" s="14" t="s">
        <v>2554</v>
      </c>
      <c r="B2993" s="17"/>
      <c r="C2993" s="17" t="s">
        <v>9443</v>
      </c>
      <c r="D2993" s="4">
        <v>1</v>
      </c>
      <c r="E2993" s="4">
        <v>2</v>
      </c>
      <c r="F2993" s="2" t="s">
        <v>2555</v>
      </c>
      <c r="G2993" s="5" t="s">
        <v>218</v>
      </c>
    </row>
    <row r="2994" spans="1:7" ht="12.95" customHeight="1" x14ac:dyDescent="0.25">
      <c r="A2994" s="14" t="s">
        <v>3857</v>
      </c>
      <c r="B2994" s="17" t="s">
        <v>9444</v>
      </c>
      <c r="C2994" s="17"/>
      <c r="D2994" s="4">
        <v>1</v>
      </c>
      <c r="E2994" s="4">
        <v>6</v>
      </c>
      <c r="F2994" s="2" t="s">
        <v>3858</v>
      </c>
      <c r="G2994" s="5" t="s">
        <v>8</v>
      </c>
    </row>
    <row r="2995" spans="1:7" ht="12.95" customHeight="1" x14ac:dyDescent="0.25">
      <c r="A2995" s="14" t="s">
        <v>3954</v>
      </c>
      <c r="B2995" s="17" t="s">
        <v>9445</v>
      </c>
      <c r="C2995" s="17" t="s">
        <v>9446</v>
      </c>
      <c r="D2995" s="4">
        <v>1</v>
      </c>
      <c r="E2995" s="4">
        <v>6</v>
      </c>
      <c r="F2995" s="2" t="s">
        <v>183</v>
      </c>
      <c r="G2995" s="21" t="s">
        <v>14</v>
      </c>
    </row>
    <row r="2996" spans="1:7" ht="12.95" customHeight="1" x14ac:dyDescent="0.25">
      <c r="A2996" s="14" t="s">
        <v>862</v>
      </c>
      <c r="B2996" s="3" t="s">
        <v>9447</v>
      </c>
      <c r="C2996" s="3" t="s">
        <v>9448</v>
      </c>
      <c r="D2996" s="4">
        <v>1</v>
      </c>
      <c r="E2996" s="4">
        <v>4</v>
      </c>
      <c r="F2996" s="2" t="s">
        <v>7</v>
      </c>
      <c r="G2996" s="5" t="s">
        <v>8</v>
      </c>
    </row>
    <row r="2997" spans="1:7" ht="12.95" customHeight="1" x14ac:dyDescent="0.25">
      <c r="A2997" s="14" t="s">
        <v>613</v>
      </c>
      <c r="B2997" s="17" t="s">
        <v>9449</v>
      </c>
      <c r="C2997" s="17" t="s">
        <v>9450</v>
      </c>
      <c r="D2997" s="4">
        <v>1</v>
      </c>
      <c r="E2997" s="4">
        <v>12</v>
      </c>
      <c r="F2997" s="2" t="s">
        <v>115</v>
      </c>
      <c r="G2997" s="5" t="s">
        <v>61</v>
      </c>
    </row>
    <row r="2998" spans="1:7" ht="12.95" customHeight="1" x14ac:dyDescent="0.25">
      <c r="A2998" s="14" t="s">
        <v>3537</v>
      </c>
      <c r="B2998" s="17" t="s">
        <v>9427</v>
      </c>
      <c r="C2998" s="17" t="s">
        <v>9428</v>
      </c>
      <c r="D2998" s="4">
        <v>1</v>
      </c>
      <c r="E2998" s="4">
        <v>4</v>
      </c>
      <c r="F2998" s="2" t="s">
        <v>906</v>
      </c>
      <c r="G2998" s="5" t="s">
        <v>8</v>
      </c>
    </row>
    <row r="2999" spans="1:7" ht="12.95" customHeight="1" x14ac:dyDescent="0.25">
      <c r="A2999" s="14" t="s">
        <v>618</v>
      </c>
      <c r="B2999" s="17" t="s">
        <v>9451</v>
      </c>
      <c r="C2999" s="17" t="s">
        <v>9452</v>
      </c>
      <c r="D2999" s="4">
        <v>2</v>
      </c>
      <c r="E2999" s="4">
        <v>12</v>
      </c>
      <c r="F2999" s="2" t="s">
        <v>619</v>
      </c>
      <c r="G2999" s="5" t="s">
        <v>8</v>
      </c>
    </row>
    <row r="3000" spans="1:7" ht="12.95" customHeight="1" x14ac:dyDescent="0.25">
      <c r="A3000" s="14" t="s">
        <v>1461</v>
      </c>
      <c r="B3000" s="17" t="s">
        <v>9453</v>
      </c>
      <c r="C3000" s="17" t="s">
        <v>9150</v>
      </c>
      <c r="D3000" s="4">
        <v>1</v>
      </c>
      <c r="E3000" s="4">
        <v>12</v>
      </c>
      <c r="F3000" s="2" t="s">
        <v>619</v>
      </c>
      <c r="G3000" s="5" t="s">
        <v>8</v>
      </c>
    </row>
    <row r="3001" spans="1:7" ht="12.95" customHeight="1" x14ac:dyDescent="0.25">
      <c r="A3001" s="14" t="s">
        <v>1506</v>
      </c>
      <c r="B3001" s="17" t="s">
        <v>9454</v>
      </c>
      <c r="C3001" s="17" t="s">
        <v>9455</v>
      </c>
      <c r="D3001" s="4">
        <v>1</v>
      </c>
      <c r="E3001" s="4">
        <v>6</v>
      </c>
      <c r="F3001" s="2" t="s">
        <v>29</v>
      </c>
      <c r="G3001" s="5" t="s">
        <v>17</v>
      </c>
    </row>
    <row r="3002" spans="1:7" ht="12.95" customHeight="1" x14ac:dyDescent="0.25">
      <c r="A3002" s="14" t="s">
        <v>614</v>
      </c>
      <c r="B3002" s="17" t="s">
        <v>9456</v>
      </c>
      <c r="C3002" s="17"/>
      <c r="D3002" s="4">
        <v>1</v>
      </c>
      <c r="E3002" s="4">
        <v>4</v>
      </c>
      <c r="F3002" s="2" t="s">
        <v>615</v>
      </c>
      <c r="G3002" s="5" t="s">
        <v>10677</v>
      </c>
    </row>
    <row r="3003" spans="1:7" ht="12.95" customHeight="1" x14ac:dyDescent="0.25">
      <c r="A3003" s="14" t="s">
        <v>4775</v>
      </c>
      <c r="B3003" s="17" t="s">
        <v>4776</v>
      </c>
      <c r="C3003" s="17"/>
      <c r="E3003" s="4">
        <v>6</v>
      </c>
      <c r="F3003" s="2" t="s">
        <v>4777</v>
      </c>
      <c r="G3003" s="5" t="s">
        <v>8</v>
      </c>
    </row>
    <row r="3004" spans="1:7" ht="12.95" customHeight="1" x14ac:dyDescent="0.25">
      <c r="A3004" s="14" t="s">
        <v>4778</v>
      </c>
      <c r="B3004" s="17" t="s">
        <v>4779</v>
      </c>
      <c r="C3004" s="17"/>
      <c r="E3004" s="4">
        <v>5</v>
      </c>
      <c r="F3004" s="2" t="s">
        <v>4780</v>
      </c>
      <c r="G3004" s="5" t="s">
        <v>8</v>
      </c>
    </row>
    <row r="3005" spans="1:7" ht="12.95" customHeight="1" x14ac:dyDescent="0.25">
      <c r="A3005" s="14" t="s">
        <v>627</v>
      </c>
      <c r="B3005" s="17" t="s">
        <v>9457</v>
      </c>
      <c r="C3005" s="17" t="s">
        <v>9458</v>
      </c>
      <c r="D3005" s="4">
        <v>2</v>
      </c>
      <c r="E3005" s="4">
        <v>6</v>
      </c>
      <c r="F3005" s="2" t="s">
        <v>628</v>
      </c>
      <c r="G3005" s="5" t="s">
        <v>8</v>
      </c>
    </row>
    <row r="3006" spans="1:7" ht="12.95" customHeight="1" x14ac:dyDescent="0.25">
      <c r="A3006" s="14" t="s">
        <v>3874</v>
      </c>
      <c r="B3006" s="17" t="s">
        <v>9459</v>
      </c>
      <c r="C3006" s="17"/>
      <c r="D3006" s="4">
        <v>1</v>
      </c>
      <c r="E3006" s="4">
        <v>2</v>
      </c>
      <c r="F3006" s="2" t="s">
        <v>304</v>
      </c>
      <c r="G3006" s="21" t="s">
        <v>14</v>
      </c>
    </row>
    <row r="3007" spans="1:7" ht="12.95" customHeight="1" x14ac:dyDescent="0.25">
      <c r="A3007" s="14" t="s">
        <v>781</v>
      </c>
      <c r="B3007" s="3" t="s">
        <v>9460</v>
      </c>
      <c r="C3007" s="3" t="s">
        <v>9461</v>
      </c>
      <c r="D3007" s="4">
        <v>1</v>
      </c>
      <c r="E3007" s="4">
        <v>6</v>
      </c>
      <c r="F3007" s="2" t="s">
        <v>120</v>
      </c>
      <c r="G3007" s="21" t="s">
        <v>14</v>
      </c>
    </row>
    <row r="3008" spans="1:7" ht="12.95" customHeight="1" x14ac:dyDescent="0.25">
      <c r="A3008" s="14" t="s">
        <v>9462</v>
      </c>
      <c r="B3008" s="17" t="s">
        <v>10674</v>
      </c>
      <c r="C3008" s="17"/>
      <c r="D3008" s="6">
        <v>1</v>
      </c>
      <c r="E3008" s="6">
        <v>4</v>
      </c>
      <c r="F3008" s="3" t="s">
        <v>257</v>
      </c>
      <c r="G3008" s="5" t="s">
        <v>170</v>
      </c>
    </row>
    <row r="3009" spans="1:7" ht="12.95" customHeight="1" x14ac:dyDescent="0.25">
      <c r="A3009" s="14" t="s">
        <v>1564</v>
      </c>
      <c r="B3009" s="17" t="s">
        <v>9463</v>
      </c>
      <c r="C3009" s="17"/>
      <c r="D3009" s="6">
        <v>1</v>
      </c>
      <c r="E3009" s="6">
        <v>4</v>
      </c>
      <c r="F3009" s="3" t="s">
        <v>1565</v>
      </c>
      <c r="G3009" s="5" t="s">
        <v>340</v>
      </c>
    </row>
    <row r="3010" spans="1:7" ht="12.95" customHeight="1" x14ac:dyDescent="0.25">
      <c r="A3010" s="14" t="s">
        <v>1995</v>
      </c>
      <c r="B3010" s="17" t="s">
        <v>9464</v>
      </c>
      <c r="C3010" s="17" t="s">
        <v>9465</v>
      </c>
      <c r="D3010" s="6">
        <v>3</v>
      </c>
      <c r="E3010" s="6">
        <v>3</v>
      </c>
      <c r="F3010" s="3" t="s">
        <v>10</v>
      </c>
      <c r="G3010" s="5" t="s">
        <v>11</v>
      </c>
    </row>
    <row r="3011" spans="1:7" ht="12.95" customHeight="1" x14ac:dyDescent="0.25">
      <c r="A3011" s="14" t="s">
        <v>9466</v>
      </c>
      <c r="B3011" s="17"/>
      <c r="C3011" s="17" t="s">
        <v>9467</v>
      </c>
      <c r="D3011" s="4">
        <v>1</v>
      </c>
      <c r="E3011" s="4">
        <v>2</v>
      </c>
      <c r="F3011" s="2" t="s">
        <v>69</v>
      </c>
      <c r="G3011" s="5" t="s">
        <v>8</v>
      </c>
    </row>
    <row r="3012" spans="1:7" ht="12.95" customHeight="1" x14ac:dyDescent="0.25">
      <c r="A3012" s="14" t="s">
        <v>1752</v>
      </c>
      <c r="B3012" s="17" t="s">
        <v>9474</v>
      </c>
      <c r="C3012" s="17" t="s">
        <v>9475</v>
      </c>
      <c r="D3012" s="4">
        <v>1</v>
      </c>
      <c r="E3012" s="4">
        <v>4</v>
      </c>
      <c r="F3012" s="2" t="s">
        <v>23</v>
      </c>
      <c r="G3012" s="21" t="s">
        <v>14</v>
      </c>
    </row>
    <row r="3013" spans="1:7" ht="12.95" customHeight="1" x14ac:dyDescent="0.25">
      <c r="A3013" s="14" t="s">
        <v>1720</v>
      </c>
      <c r="B3013" s="17" t="s">
        <v>9468</v>
      </c>
      <c r="C3013" s="17"/>
      <c r="D3013" s="4">
        <v>2</v>
      </c>
      <c r="E3013" s="4">
        <v>16</v>
      </c>
      <c r="F3013" s="2" t="s">
        <v>25</v>
      </c>
      <c r="G3013" s="21" t="s">
        <v>14</v>
      </c>
    </row>
    <row r="3014" spans="1:7" ht="12.95" customHeight="1" x14ac:dyDescent="0.25">
      <c r="A3014" s="14" t="s">
        <v>3146</v>
      </c>
      <c r="B3014" s="17" t="s">
        <v>9469</v>
      </c>
      <c r="C3014" s="17" t="s">
        <v>9470</v>
      </c>
      <c r="D3014" s="4">
        <v>1</v>
      </c>
      <c r="E3014" s="4">
        <v>4</v>
      </c>
      <c r="F3014" s="2" t="s">
        <v>183</v>
      </c>
      <c r="G3014" s="21" t="s">
        <v>14</v>
      </c>
    </row>
    <row r="3015" spans="1:7" ht="12.95" customHeight="1" x14ac:dyDescent="0.25">
      <c r="A3015" s="14" t="s">
        <v>1787</v>
      </c>
      <c r="B3015" s="17" t="s">
        <v>9471</v>
      </c>
      <c r="C3015" s="17" t="s">
        <v>9472</v>
      </c>
      <c r="D3015" s="4">
        <v>1</v>
      </c>
      <c r="E3015" s="4">
        <v>12</v>
      </c>
      <c r="F3015" s="2" t="s">
        <v>108</v>
      </c>
      <c r="G3015" s="5" t="s">
        <v>8</v>
      </c>
    </row>
    <row r="3016" spans="1:7" ht="12.95" customHeight="1" x14ac:dyDescent="0.25">
      <c r="A3016" s="14" t="s">
        <v>1826</v>
      </c>
      <c r="B3016" s="17" t="s">
        <v>9473</v>
      </c>
      <c r="C3016" s="17"/>
      <c r="D3016" s="4">
        <v>1</v>
      </c>
      <c r="E3016" s="4">
        <v>4</v>
      </c>
      <c r="F3016" s="2" t="s">
        <v>108</v>
      </c>
      <c r="G3016" s="5" t="s">
        <v>8</v>
      </c>
    </row>
    <row r="3017" spans="1:7" ht="12.95" customHeight="1" x14ac:dyDescent="0.25">
      <c r="A3017" s="14" t="s">
        <v>4781</v>
      </c>
      <c r="B3017" s="17" t="s">
        <v>4782</v>
      </c>
      <c r="C3017" s="17"/>
      <c r="E3017" s="4">
        <v>6</v>
      </c>
      <c r="F3017" s="2" t="s">
        <v>4783</v>
      </c>
      <c r="G3017" s="5" t="s">
        <v>218</v>
      </c>
    </row>
    <row r="3018" spans="1:7" ht="12.95" customHeight="1" x14ac:dyDescent="0.25">
      <c r="A3018" s="14" t="s">
        <v>4784</v>
      </c>
      <c r="B3018" s="17" t="s">
        <v>4785</v>
      </c>
      <c r="C3018" s="17"/>
      <c r="E3018" s="4">
        <v>4</v>
      </c>
      <c r="F3018" s="2" t="s">
        <v>4786</v>
      </c>
      <c r="G3018" s="5" t="s">
        <v>218</v>
      </c>
    </row>
    <row r="3019" spans="1:7" ht="12.95" customHeight="1" x14ac:dyDescent="0.25">
      <c r="A3019" s="14" t="s">
        <v>4787</v>
      </c>
      <c r="B3019" s="17"/>
      <c r="C3019" s="17" t="s">
        <v>4788</v>
      </c>
      <c r="E3019" s="4">
        <v>1</v>
      </c>
      <c r="F3019" s="2" t="s">
        <v>1004</v>
      </c>
      <c r="G3019" s="5" t="s">
        <v>8</v>
      </c>
    </row>
    <row r="3020" spans="1:7" ht="12.95" customHeight="1" x14ac:dyDescent="0.25">
      <c r="A3020" s="14" t="s">
        <v>3979</v>
      </c>
      <c r="B3020" s="17" t="s">
        <v>9476</v>
      </c>
      <c r="C3020" s="17"/>
      <c r="D3020" s="4">
        <v>1</v>
      </c>
      <c r="E3020" s="4">
        <v>12</v>
      </c>
      <c r="F3020" s="2" t="s">
        <v>2383</v>
      </c>
      <c r="G3020" s="5" t="s">
        <v>61</v>
      </c>
    </row>
    <row r="3021" spans="1:7" ht="12.95" customHeight="1" x14ac:dyDescent="0.25">
      <c r="A3021" s="14" t="s">
        <v>620</v>
      </c>
      <c r="B3021" s="17" t="s">
        <v>9477</v>
      </c>
      <c r="C3021" s="17" t="s">
        <v>9478</v>
      </c>
      <c r="D3021" s="4">
        <v>1</v>
      </c>
      <c r="E3021" s="4">
        <v>4</v>
      </c>
      <c r="F3021" s="2" t="s">
        <v>148</v>
      </c>
      <c r="G3021" s="5" t="s">
        <v>8</v>
      </c>
    </row>
    <row r="3022" spans="1:7" ht="12.95" customHeight="1" x14ac:dyDescent="0.25">
      <c r="A3022" s="14" t="s">
        <v>3278</v>
      </c>
      <c r="B3022" s="17" t="s">
        <v>9479</v>
      </c>
      <c r="C3022" s="17" t="s">
        <v>9480</v>
      </c>
      <c r="D3022" s="4">
        <v>1</v>
      </c>
      <c r="E3022" s="4">
        <v>4</v>
      </c>
      <c r="F3022" s="2" t="s">
        <v>120</v>
      </c>
      <c r="G3022" s="21" t="s">
        <v>14</v>
      </c>
    </row>
    <row r="3023" spans="1:7" ht="12.95" customHeight="1" x14ac:dyDescent="0.25">
      <c r="A3023" s="14" t="s">
        <v>10653</v>
      </c>
      <c r="B3023" s="17" t="s">
        <v>10663</v>
      </c>
      <c r="C3023" s="17" t="s">
        <v>10659</v>
      </c>
      <c r="E3023" s="4" t="s">
        <v>10666</v>
      </c>
      <c r="F3023" s="2" t="s">
        <v>4697</v>
      </c>
      <c r="G3023" s="5" t="s">
        <v>8</v>
      </c>
    </row>
    <row r="3024" spans="1:7" ht="12.95" customHeight="1" x14ac:dyDescent="0.25">
      <c r="A3024" s="14" t="s">
        <v>1938</v>
      </c>
      <c r="B3024" s="17" t="s">
        <v>9481</v>
      </c>
      <c r="C3024" s="17" t="s">
        <v>9482</v>
      </c>
      <c r="D3024" s="4">
        <v>1</v>
      </c>
      <c r="E3024" s="4">
        <v>4</v>
      </c>
      <c r="F3024" s="2" t="s">
        <v>148</v>
      </c>
      <c r="G3024" s="5" t="s">
        <v>8</v>
      </c>
    </row>
    <row r="3025" spans="1:7" ht="12.95" customHeight="1" x14ac:dyDescent="0.25">
      <c r="A3025" s="14" t="s">
        <v>3187</v>
      </c>
      <c r="B3025" s="17" t="s">
        <v>9483</v>
      </c>
      <c r="C3025" s="17"/>
      <c r="D3025" s="4">
        <v>1</v>
      </c>
      <c r="E3025" s="4">
        <v>6</v>
      </c>
      <c r="F3025" s="2" t="s">
        <v>976</v>
      </c>
      <c r="G3025" s="5" t="s">
        <v>130</v>
      </c>
    </row>
    <row r="3026" spans="1:7" ht="12.95" customHeight="1" x14ac:dyDescent="0.25">
      <c r="A3026" s="14" t="s">
        <v>4789</v>
      </c>
      <c r="B3026" s="17" t="s">
        <v>4790</v>
      </c>
      <c r="C3026" s="17"/>
      <c r="E3026" s="4">
        <v>12</v>
      </c>
      <c r="F3026" s="2" t="s">
        <v>4791</v>
      </c>
      <c r="G3026" s="5" t="s">
        <v>61</v>
      </c>
    </row>
    <row r="3027" spans="1:7" ht="12.95" customHeight="1" x14ac:dyDescent="0.25">
      <c r="A3027" s="14" t="s">
        <v>1636</v>
      </c>
      <c r="B3027" s="17" t="s">
        <v>9484</v>
      </c>
      <c r="C3027" s="17"/>
      <c r="D3027" s="4">
        <v>1</v>
      </c>
      <c r="E3027" s="4">
        <v>4</v>
      </c>
      <c r="F3027" s="2" t="s">
        <v>1637</v>
      </c>
      <c r="G3027" s="5" t="s">
        <v>10677</v>
      </c>
    </row>
    <row r="3028" spans="1:7" ht="12.95" customHeight="1" x14ac:dyDescent="0.25">
      <c r="A3028" s="14" t="s">
        <v>3714</v>
      </c>
      <c r="B3028" s="17" t="s">
        <v>9485</v>
      </c>
      <c r="C3028" s="17"/>
      <c r="D3028" s="4">
        <v>1</v>
      </c>
      <c r="E3028" s="4">
        <v>4</v>
      </c>
      <c r="F3028" s="2" t="s">
        <v>40</v>
      </c>
      <c r="G3028" s="5" t="s">
        <v>8</v>
      </c>
    </row>
    <row r="3029" spans="1:7" ht="12.95" customHeight="1" x14ac:dyDescent="0.25">
      <c r="A3029" s="14" t="s">
        <v>999</v>
      </c>
      <c r="B3029" s="17" t="s">
        <v>9486</v>
      </c>
      <c r="C3029" s="17" t="s">
        <v>9487</v>
      </c>
      <c r="D3029" s="4">
        <v>1</v>
      </c>
      <c r="E3029" s="4">
        <v>12</v>
      </c>
      <c r="F3029" s="2" t="s">
        <v>277</v>
      </c>
      <c r="G3029" s="5" t="s">
        <v>130</v>
      </c>
    </row>
    <row r="3030" spans="1:7" ht="12.95" customHeight="1" x14ac:dyDescent="0.25">
      <c r="A3030" s="14" t="s">
        <v>1691</v>
      </c>
      <c r="B3030" s="17" t="s">
        <v>9488</v>
      </c>
      <c r="C3030" s="17" t="s">
        <v>9489</v>
      </c>
      <c r="D3030" s="4">
        <v>1</v>
      </c>
      <c r="E3030" s="4">
        <v>2</v>
      </c>
      <c r="F3030" s="2" t="s">
        <v>277</v>
      </c>
      <c r="G3030" s="5" t="s">
        <v>130</v>
      </c>
    </row>
    <row r="3031" spans="1:7" ht="12.95" customHeight="1" x14ac:dyDescent="0.25">
      <c r="A3031" s="14" t="s">
        <v>1197</v>
      </c>
      <c r="B3031" s="17" t="s">
        <v>9490</v>
      </c>
      <c r="C3031" s="17" t="s">
        <v>9491</v>
      </c>
      <c r="D3031" s="6">
        <v>1</v>
      </c>
      <c r="E3031" s="6">
        <v>6</v>
      </c>
      <c r="F3031" s="3" t="s">
        <v>1198</v>
      </c>
      <c r="G3031" s="5" t="s">
        <v>8</v>
      </c>
    </row>
    <row r="3032" spans="1:7" ht="12.95" customHeight="1" x14ac:dyDescent="0.25">
      <c r="A3032" s="14" t="s">
        <v>1649</v>
      </c>
      <c r="B3032" s="17" t="s">
        <v>9492</v>
      </c>
      <c r="C3032" s="17" t="s">
        <v>9493</v>
      </c>
      <c r="D3032" s="4">
        <v>1</v>
      </c>
      <c r="E3032" s="4">
        <v>4</v>
      </c>
      <c r="F3032" s="2" t="s">
        <v>1650</v>
      </c>
      <c r="G3032" s="5" t="s">
        <v>49</v>
      </c>
    </row>
    <row r="3033" spans="1:7" ht="12.95" customHeight="1" x14ac:dyDescent="0.25">
      <c r="A3033" s="14" t="s">
        <v>2570</v>
      </c>
      <c r="B3033" s="17" t="s">
        <v>9494</v>
      </c>
      <c r="C3033" s="17"/>
      <c r="D3033" s="4">
        <v>1</v>
      </c>
      <c r="E3033" s="4">
        <v>26</v>
      </c>
      <c r="F3033" s="2" t="s">
        <v>2567</v>
      </c>
      <c r="G3033" s="5" t="s">
        <v>17</v>
      </c>
    </row>
    <row r="3034" spans="1:7" ht="12.95" customHeight="1" x14ac:dyDescent="0.25">
      <c r="A3034" s="14" t="s">
        <v>1184</v>
      </c>
      <c r="B3034" s="17" t="s">
        <v>9495</v>
      </c>
      <c r="C3034" s="17"/>
      <c r="D3034" s="4">
        <v>1</v>
      </c>
      <c r="E3034" s="4">
        <v>12</v>
      </c>
      <c r="F3034" s="2" t="s">
        <v>1185</v>
      </c>
      <c r="G3034" s="5" t="s">
        <v>8</v>
      </c>
    </row>
    <row r="3035" spans="1:7" ht="12.95" customHeight="1" x14ac:dyDescent="0.25">
      <c r="A3035" s="14" t="s">
        <v>4182</v>
      </c>
      <c r="B3035" s="17"/>
      <c r="C3035" s="17" t="s">
        <v>9496</v>
      </c>
      <c r="D3035" s="4">
        <v>1</v>
      </c>
      <c r="E3035" s="4">
        <v>4</v>
      </c>
      <c r="F3035" s="2" t="s">
        <v>304</v>
      </c>
      <c r="G3035" s="5" t="s">
        <v>49</v>
      </c>
    </row>
    <row r="3036" spans="1:7" ht="12.95" customHeight="1" x14ac:dyDescent="0.25">
      <c r="A3036" s="14" t="s">
        <v>2556</v>
      </c>
      <c r="B3036" s="17" t="s">
        <v>9497</v>
      </c>
      <c r="C3036" s="17"/>
      <c r="D3036" s="4">
        <v>1</v>
      </c>
      <c r="E3036" s="4">
        <v>2</v>
      </c>
      <c r="F3036" s="2" t="s">
        <v>2557</v>
      </c>
      <c r="G3036" s="5" t="s">
        <v>2558</v>
      </c>
    </row>
    <row r="3037" spans="1:7" ht="12.95" customHeight="1" x14ac:dyDescent="0.25">
      <c r="A3037" s="14" t="s">
        <v>2732</v>
      </c>
      <c r="B3037" s="17"/>
      <c r="C3037" s="17" t="s">
        <v>9498</v>
      </c>
      <c r="D3037" s="4">
        <v>1</v>
      </c>
      <c r="E3037" s="4">
        <v>1</v>
      </c>
      <c r="F3037" s="2" t="s">
        <v>1304</v>
      </c>
      <c r="G3037" s="21" t="s">
        <v>14</v>
      </c>
    </row>
    <row r="3038" spans="1:7" ht="12.95" customHeight="1" x14ac:dyDescent="0.25">
      <c r="A3038" s="14" t="s">
        <v>2349</v>
      </c>
      <c r="B3038" s="17" t="s">
        <v>9499</v>
      </c>
      <c r="C3038" s="17" t="s">
        <v>9500</v>
      </c>
      <c r="D3038" s="4">
        <v>1</v>
      </c>
      <c r="E3038" s="4">
        <v>4</v>
      </c>
      <c r="F3038" s="2" t="s">
        <v>304</v>
      </c>
      <c r="G3038" s="5" t="s">
        <v>49</v>
      </c>
    </row>
    <row r="3039" spans="1:7" ht="12.95" customHeight="1" x14ac:dyDescent="0.25">
      <c r="A3039" s="14" t="s">
        <v>2282</v>
      </c>
      <c r="B3039" s="17" t="s">
        <v>9501</v>
      </c>
      <c r="C3039" s="17"/>
      <c r="D3039" s="4">
        <v>1</v>
      </c>
      <c r="E3039" s="4">
        <v>6</v>
      </c>
      <c r="F3039" s="2" t="s">
        <v>906</v>
      </c>
      <c r="G3039" s="5" t="s">
        <v>8</v>
      </c>
    </row>
    <row r="3040" spans="1:7" ht="12.95" customHeight="1" x14ac:dyDescent="0.25">
      <c r="A3040" s="14" t="s">
        <v>4205</v>
      </c>
      <c r="B3040" s="17" t="s">
        <v>9502</v>
      </c>
      <c r="C3040" s="17" t="s">
        <v>9503</v>
      </c>
      <c r="D3040" s="4">
        <v>1</v>
      </c>
      <c r="E3040" s="4">
        <v>4</v>
      </c>
      <c r="F3040" s="2" t="s">
        <v>175</v>
      </c>
      <c r="G3040" s="5" t="s">
        <v>61</v>
      </c>
    </row>
    <row r="3041" spans="1:7" ht="12.95" customHeight="1" x14ac:dyDescent="0.25">
      <c r="A3041" s="14" t="s">
        <v>840</v>
      </c>
      <c r="B3041" s="17" t="s">
        <v>9514</v>
      </c>
      <c r="C3041" s="17" t="s">
        <v>9515</v>
      </c>
      <c r="D3041" s="4">
        <v>1</v>
      </c>
      <c r="E3041" s="4">
        <v>4</v>
      </c>
      <c r="F3041" s="2" t="s">
        <v>841</v>
      </c>
      <c r="G3041" s="5" t="s">
        <v>213</v>
      </c>
    </row>
    <row r="3042" spans="1:7" ht="12.95" customHeight="1" x14ac:dyDescent="0.25">
      <c r="A3042" s="14" t="s">
        <v>630</v>
      </c>
      <c r="B3042" s="17" t="s">
        <v>9504</v>
      </c>
      <c r="C3042" s="17" t="s">
        <v>9505</v>
      </c>
      <c r="D3042" s="4">
        <v>1</v>
      </c>
      <c r="E3042" s="4">
        <v>4</v>
      </c>
      <c r="F3042" s="2" t="s">
        <v>4913</v>
      </c>
      <c r="G3042" s="5" t="s">
        <v>8</v>
      </c>
    </row>
    <row r="3043" spans="1:7" ht="12.95" customHeight="1" x14ac:dyDescent="0.25">
      <c r="A3043" s="14" t="s">
        <v>631</v>
      </c>
      <c r="B3043" s="17" t="s">
        <v>9506</v>
      </c>
      <c r="C3043" s="17" t="s">
        <v>9507</v>
      </c>
      <c r="D3043" s="4">
        <v>1</v>
      </c>
      <c r="E3043" s="4">
        <v>4</v>
      </c>
      <c r="F3043" s="2" t="s">
        <v>4913</v>
      </c>
      <c r="G3043" s="5" t="s">
        <v>8</v>
      </c>
    </row>
    <row r="3044" spans="1:7" ht="12.95" customHeight="1" x14ac:dyDescent="0.25">
      <c r="A3044" s="14" t="s">
        <v>1111</v>
      </c>
      <c r="B3044" s="17" t="s">
        <v>9508</v>
      </c>
      <c r="C3044" s="17" t="s">
        <v>9509</v>
      </c>
      <c r="D3044" s="4">
        <v>1</v>
      </c>
      <c r="E3044" s="4">
        <v>4</v>
      </c>
      <c r="F3044" s="2" t="s">
        <v>81</v>
      </c>
      <c r="G3044" s="5" t="s">
        <v>8</v>
      </c>
    </row>
    <row r="3045" spans="1:7" ht="12.95" customHeight="1" x14ac:dyDescent="0.25">
      <c r="A3045" s="14" t="s">
        <v>643</v>
      </c>
      <c r="B3045" s="17" t="s">
        <v>9510</v>
      </c>
      <c r="C3045" s="17" t="s">
        <v>9511</v>
      </c>
      <c r="D3045" s="4">
        <v>1</v>
      </c>
      <c r="E3045" s="4">
        <v>12</v>
      </c>
      <c r="F3045" s="2" t="s">
        <v>644</v>
      </c>
      <c r="G3045" s="5" t="s">
        <v>8</v>
      </c>
    </row>
    <row r="3046" spans="1:7" ht="12.95" customHeight="1" x14ac:dyDescent="0.25">
      <c r="A3046" s="14" t="s">
        <v>1616</v>
      </c>
      <c r="B3046" s="17" t="s">
        <v>9512</v>
      </c>
      <c r="C3046" s="17" t="s">
        <v>9513</v>
      </c>
      <c r="D3046" s="4">
        <v>1</v>
      </c>
      <c r="E3046" s="4">
        <v>4</v>
      </c>
      <c r="F3046" s="2" t="s">
        <v>234</v>
      </c>
      <c r="G3046" s="21" t="s">
        <v>14</v>
      </c>
    </row>
    <row r="3047" spans="1:7" ht="12.95" customHeight="1" x14ac:dyDescent="0.25">
      <c r="A3047" s="14" t="s">
        <v>625</v>
      </c>
      <c r="B3047" s="17" t="s">
        <v>9516</v>
      </c>
      <c r="C3047" s="17" t="s">
        <v>9517</v>
      </c>
      <c r="D3047" s="4">
        <v>1</v>
      </c>
      <c r="E3047" s="4">
        <v>4</v>
      </c>
      <c r="F3047" s="2" t="s">
        <v>294</v>
      </c>
      <c r="G3047" s="5" t="s">
        <v>8</v>
      </c>
    </row>
    <row r="3048" spans="1:7" ht="12.95" customHeight="1" x14ac:dyDescent="0.25">
      <c r="A3048" s="14" t="s">
        <v>9518</v>
      </c>
      <c r="B3048" s="17" t="s">
        <v>9519</v>
      </c>
      <c r="C3048" s="17"/>
      <c r="D3048" s="4">
        <v>1</v>
      </c>
      <c r="E3048" s="4">
        <v>1</v>
      </c>
      <c r="F3048" s="2" t="s">
        <v>69</v>
      </c>
      <c r="G3048" s="5" t="s">
        <v>8</v>
      </c>
    </row>
    <row r="3049" spans="1:7" ht="12.95" customHeight="1" x14ac:dyDescent="0.25">
      <c r="A3049" s="14" t="s">
        <v>993</v>
      </c>
      <c r="B3049" s="17" t="s">
        <v>9520</v>
      </c>
      <c r="C3049" s="17" t="s">
        <v>9521</v>
      </c>
      <c r="D3049" s="4">
        <v>1</v>
      </c>
      <c r="E3049" s="4">
        <v>6</v>
      </c>
      <c r="F3049" s="2" t="s">
        <v>290</v>
      </c>
      <c r="G3049" s="5" t="s">
        <v>61</v>
      </c>
    </row>
    <row r="3050" spans="1:7" ht="12.95" customHeight="1" x14ac:dyDescent="0.25">
      <c r="A3050" s="14" t="s">
        <v>3291</v>
      </c>
      <c r="B3050" s="17" t="s">
        <v>9523</v>
      </c>
      <c r="C3050" s="17"/>
      <c r="D3050" s="4">
        <v>1</v>
      </c>
      <c r="E3050" s="4">
        <v>2</v>
      </c>
      <c r="F3050" s="2" t="s">
        <v>3292</v>
      </c>
      <c r="G3050" s="5" t="s">
        <v>340</v>
      </c>
    </row>
    <row r="3051" spans="1:7" ht="12.95" customHeight="1" x14ac:dyDescent="0.25">
      <c r="A3051" s="14" t="s">
        <v>624</v>
      </c>
      <c r="B3051" s="17" t="s">
        <v>9530</v>
      </c>
      <c r="C3051" s="17" t="s">
        <v>9531</v>
      </c>
      <c r="D3051" s="4">
        <v>1</v>
      </c>
      <c r="E3051" s="4">
        <v>4</v>
      </c>
      <c r="F3051" s="2" t="s">
        <v>25</v>
      </c>
      <c r="G3051" s="21" t="s">
        <v>14</v>
      </c>
    </row>
    <row r="3052" spans="1:7" ht="12.95" customHeight="1" x14ac:dyDescent="0.25">
      <c r="A3052" s="14" t="s">
        <v>641</v>
      </c>
      <c r="B3052" s="17" t="s">
        <v>9522</v>
      </c>
      <c r="C3052" s="17"/>
      <c r="D3052" s="4">
        <v>1</v>
      </c>
      <c r="E3052" s="4">
        <v>4</v>
      </c>
      <c r="F3052" s="2" t="s">
        <v>642</v>
      </c>
      <c r="G3052" s="5" t="s">
        <v>218</v>
      </c>
    </row>
    <row r="3053" spans="1:7" ht="12.95" customHeight="1" x14ac:dyDescent="0.25">
      <c r="A3053" s="14" t="s">
        <v>4302</v>
      </c>
      <c r="B3053" s="17" t="s">
        <v>9524</v>
      </c>
      <c r="C3053" s="17" t="s">
        <v>9525</v>
      </c>
      <c r="D3053" s="4">
        <v>1</v>
      </c>
      <c r="E3053" s="4">
        <v>2</v>
      </c>
      <c r="F3053" s="2" t="s">
        <v>932</v>
      </c>
      <c r="G3053" s="5" t="s">
        <v>49</v>
      </c>
    </row>
    <row r="3054" spans="1:7" ht="12.95" customHeight="1" x14ac:dyDescent="0.25">
      <c r="A3054" s="14" t="s">
        <v>1611</v>
      </c>
      <c r="B3054" s="17" t="s">
        <v>9526</v>
      </c>
      <c r="C3054" s="17" t="s">
        <v>9527</v>
      </c>
      <c r="D3054" s="4">
        <v>1</v>
      </c>
      <c r="E3054" s="4">
        <v>4</v>
      </c>
      <c r="F3054" s="2" t="s">
        <v>183</v>
      </c>
      <c r="G3054" s="21" t="s">
        <v>14</v>
      </c>
    </row>
    <row r="3055" spans="1:7" ht="12.95" customHeight="1" x14ac:dyDescent="0.25">
      <c r="A3055" s="14" t="s">
        <v>930</v>
      </c>
      <c r="B3055" s="17" t="s">
        <v>9528</v>
      </c>
      <c r="C3055" s="17" t="s">
        <v>9529</v>
      </c>
      <c r="D3055" s="4">
        <v>1</v>
      </c>
      <c r="E3055" s="4">
        <v>4</v>
      </c>
      <c r="F3055" s="2" t="s">
        <v>4913</v>
      </c>
      <c r="G3055" s="21" t="s">
        <v>14</v>
      </c>
    </row>
    <row r="3056" spans="1:7" ht="12.95" customHeight="1" x14ac:dyDescent="0.25">
      <c r="A3056" s="14" t="s">
        <v>1511</v>
      </c>
      <c r="B3056" s="17" t="s">
        <v>9532</v>
      </c>
      <c r="C3056" s="17" t="s">
        <v>9533</v>
      </c>
      <c r="D3056" s="4">
        <v>1</v>
      </c>
      <c r="E3056" s="4">
        <v>10</v>
      </c>
      <c r="F3056" s="2" t="s">
        <v>2383</v>
      </c>
      <c r="G3056" s="5" t="s">
        <v>61</v>
      </c>
    </row>
    <row r="3057" spans="1:7" ht="12.95" customHeight="1" x14ac:dyDescent="0.25">
      <c r="A3057" s="14" t="s">
        <v>2376</v>
      </c>
      <c r="B3057" s="17" t="s">
        <v>9534</v>
      </c>
      <c r="C3057" s="17" t="s">
        <v>9535</v>
      </c>
      <c r="D3057" s="4">
        <v>1</v>
      </c>
      <c r="E3057" s="4">
        <v>6</v>
      </c>
      <c r="F3057" s="2" t="s">
        <v>35</v>
      </c>
      <c r="G3057" s="5" t="s">
        <v>36</v>
      </c>
    </row>
    <row r="3058" spans="1:7" ht="12.95" customHeight="1" x14ac:dyDescent="0.25">
      <c r="A3058" s="14" t="s">
        <v>2186</v>
      </c>
      <c r="B3058" s="17" t="s">
        <v>9536</v>
      </c>
      <c r="C3058" s="17"/>
      <c r="D3058" s="4">
        <v>1</v>
      </c>
      <c r="E3058" s="4">
        <v>6</v>
      </c>
      <c r="F3058" s="2" t="s">
        <v>2187</v>
      </c>
      <c r="G3058" s="5" t="s">
        <v>36</v>
      </c>
    </row>
    <row r="3059" spans="1:7" ht="12.95" customHeight="1" x14ac:dyDescent="0.25">
      <c r="A3059" s="14" t="s">
        <v>1227</v>
      </c>
      <c r="B3059" s="17" t="s">
        <v>9537</v>
      </c>
      <c r="C3059" s="17" t="s">
        <v>9538</v>
      </c>
      <c r="D3059" s="4">
        <v>1</v>
      </c>
      <c r="E3059" s="4">
        <v>4</v>
      </c>
      <c r="F3059" s="2" t="s">
        <v>77</v>
      </c>
      <c r="G3059" s="5" t="s">
        <v>8</v>
      </c>
    </row>
    <row r="3060" spans="1:7" ht="12.95" customHeight="1" x14ac:dyDescent="0.25">
      <c r="A3060" s="14" t="s">
        <v>2641</v>
      </c>
      <c r="B3060" s="17" t="s">
        <v>9539</v>
      </c>
      <c r="C3060" s="17" t="s">
        <v>9540</v>
      </c>
      <c r="D3060" s="4">
        <v>1</v>
      </c>
      <c r="E3060" s="4">
        <v>4</v>
      </c>
      <c r="F3060" s="2" t="s">
        <v>7</v>
      </c>
      <c r="G3060" s="5" t="s">
        <v>8</v>
      </c>
    </row>
    <row r="3061" spans="1:7" ht="12.95" customHeight="1" x14ac:dyDescent="0.25">
      <c r="A3061" s="14" t="s">
        <v>3720</v>
      </c>
      <c r="B3061" s="17"/>
      <c r="C3061" s="17" t="s">
        <v>9541</v>
      </c>
      <c r="D3061" s="4">
        <v>1</v>
      </c>
      <c r="E3061" s="4">
        <v>1</v>
      </c>
      <c r="F3061" s="2" t="s">
        <v>2900</v>
      </c>
      <c r="G3061" s="5" t="s">
        <v>8</v>
      </c>
    </row>
    <row r="3062" spans="1:7" ht="12.95" customHeight="1" x14ac:dyDescent="0.25">
      <c r="A3062" s="14" t="s">
        <v>2899</v>
      </c>
      <c r="B3062" s="17"/>
      <c r="C3062" s="17" t="s">
        <v>9542</v>
      </c>
      <c r="D3062" s="4">
        <v>1</v>
      </c>
      <c r="E3062" s="4">
        <v>1</v>
      </c>
      <c r="F3062" s="2" t="s">
        <v>2900</v>
      </c>
      <c r="G3062" s="5" t="s">
        <v>8</v>
      </c>
    </row>
    <row r="3063" spans="1:7" ht="12.95" customHeight="1" x14ac:dyDescent="0.25">
      <c r="A3063" s="14" t="s">
        <v>3231</v>
      </c>
      <c r="B3063" s="17" t="s">
        <v>9543</v>
      </c>
      <c r="C3063" s="17"/>
      <c r="D3063" s="4">
        <v>1</v>
      </c>
      <c r="E3063" s="4">
        <v>12</v>
      </c>
      <c r="F3063" s="2" t="s">
        <v>69</v>
      </c>
      <c r="G3063" s="5" t="s">
        <v>8</v>
      </c>
    </row>
    <row r="3064" spans="1:7" ht="12.95" customHeight="1" x14ac:dyDescent="0.25">
      <c r="A3064" s="14" t="s">
        <v>2630</v>
      </c>
      <c r="B3064" s="3" t="s">
        <v>9544</v>
      </c>
      <c r="C3064" s="3" t="s">
        <v>9545</v>
      </c>
      <c r="D3064" s="4">
        <v>1</v>
      </c>
      <c r="E3064" s="4">
        <v>4</v>
      </c>
      <c r="F3064" s="2" t="s">
        <v>7</v>
      </c>
      <c r="G3064" s="5" t="s">
        <v>8</v>
      </c>
    </row>
    <row r="3065" spans="1:7" ht="12.95" customHeight="1" x14ac:dyDescent="0.25">
      <c r="A3065" s="14" t="s">
        <v>4303</v>
      </c>
      <c r="B3065" s="17" t="s">
        <v>9546</v>
      </c>
      <c r="C3065" s="17" t="s">
        <v>9547</v>
      </c>
      <c r="D3065" s="4">
        <v>1</v>
      </c>
      <c r="E3065" s="4">
        <v>2</v>
      </c>
      <c r="F3065" s="2" t="s">
        <v>4304</v>
      </c>
      <c r="G3065" s="21" t="s">
        <v>14</v>
      </c>
    </row>
    <row r="3066" spans="1:7" ht="12.95" customHeight="1" x14ac:dyDescent="0.25">
      <c r="A3066" s="14" t="s">
        <v>2559</v>
      </c>
      <c r="B3066" s="17" t="s">
        <v>9548</v>
      </c>
      <c r="C3066" s="17" t="s">
        <v>9549</v>
      </c>
      <c r="D3066" s="4">
        <v>1</v>
      </c>
      <c r="E3066" s="4">
        <v>4</v>
      </c>
      <c r="F3066" s="2" t="s">
        <v>108</v>
      </c>
      <c r="G3066" s="5" t="s">
        <v>8</v>
      </c>
    </row>
    <row r="3067" spans="1:7" ht="12.95" customHeight="1" x14ac:dyDescent="0.25">
      <c r="A3067" s="14" t="s">
        <v>3980</v>
      </c>
      <c r="B3067" s="17" t="s">
        <v>9550</v>
      </c>
      <c r="C3067" s="17"/>
      <c r="D3067" s="4">
        <v>1</v>
      </c>
      <c r="E3067" s="4">
        <v>2</v>
      </c>
      <c r="F3067" s="2" t="s">
        <v>1944</v>
      </c>
      <c r="G3067" s="5" t="s">
        <v>315</v>
      </c>
    </row>
    <row r="3068" spans="1:7" ht="12.95" customHeight="1" x14ac:dyDescent="0.25">
      <c r="A3068" s="14" t="s">
        <v>3085</v>
      </c>
      <c r="B3068" s="17" t="s">
        <v>9551</v>
      </c>
      <c r="C3068" s="17" t="s">
        <v>9552</v>
      </c>
      <c r="D3068" s="4">
        <v>1</v>
      </c>
      <c r="E3068" s="4">
        <v>4</v>
      </c>
      <c r="F3068" s="2" t="s">
        <v>3086</v>
      </c>
      <c r="G3068" s="5" t="s">
        <v>61</v>
      </c>
    </row>
    <row r="3069" spans="1:7" ht="12.95" customHeight="1" x14ac:dyDescent="0.25">
      <c r="A3069" s="14" t="s">
        <v>2158</v>
      </c>
      <c r="B3069" s="17" t="s">
        <v>9553</v>
      </c>
      <c r="C3069" s="17" t="s">
        <v>9554</v>
      </c>
      <c r="D3069" s="4">
        <v>1</v>
      </c>
      <c r="E3069" s="4">
        <v>4</v>
      </c>
      <c r="F3069" s="2" t="s">
        <v>2159</v>
      </c>
      <c r="G3069" s="5" t="s">
        <v>315</v>
      </c>
    </row>
    <row r="3070" spans="1:7" ht="12.95" customHeight="1" x14ac:dyDescent="0.25">
      <c r="A3070" s="14" t="s">
        <v>3099</v>
      </c>
      <c r="B3070" s="17" t="s">
        <v>9555</v>
      </c>
      <c r="C3070" s="17" t="s">
        <v>9556</v>
      </c>
      <c r="D3070" s="4">
        <v>1</v>
      </c>
      <c r="E3070" s="4">
        <v>6</v>
      </c>
      <c r="F3070" s="2" t="s">
        <v>906</v>
      </c>
      <c r="G3070" s="5" t="s">
        <v>8</v>
      </c>
    </row>
    <row r="3071" spans="1:7" ht="12.95" customHeight="1" x14ac:dyDescent="0.25">
      <c r="A3071" s="14" t="s">
        <v>2276</v>
      </c>
      <c r="B3071" s="17"/>
      <c r="C3071" s="17" t="s">
        <v>9557</v>
      </c>
      <c r="D3071" s="4">
        <v>1</v>
      </c>
      <c r="E3071" s="4">
        <v>1</v>
      </c>
      <c r="F3071" s="2" t="s">
        <v>1304</v>
      </c>
      <c r="G3071" s="21" t="s">
        <v>14</v>
      </c>
    </row>
    <row r="3072" spans="1:7" ht="12.95" customHeight="1" x14ac:dyDescent="0.25">
      <c r="A3072" s="14" t="s">
        <v>4792</v>
      </c>
      <c r="B3072" s="17" t="s">
        <v>4793</v>
      </c>
      <c r="C3072" s="17"/>
      <c r="E3072" s="4">
        <v>1</v>
      </c>
      <c r="F3072" s="2" t="s">
        <v>4794</v>
      </c>
      <c r="G3072" s="5" t="s">
        <v>8</v>
      </c>
    </row>
    <row r="3073" spans="1:7" ht="12.95" customHeight="1" x14ac:dyDescent="0.25">
      <c r="A3073" s="14" t="s">
        <v>4795</v>
      </c>
      <c r="B3073" s="17" t="s">
        <v>4796</v>
      </c>
      <c r="C3073" s="17"/>
      <c r="E3073" s="4">
        <v>1</v>
      </c>
      <c r="F3073" s="2" t="s">
        <v>4794</v>
      </c>
      <c r="G3073" s="5" t="s">
        <v>8</v>
      </c>
    </row>
    <row r="3074" spans="1:7" ht="12.95" customHeight="1" x14ac:dyDescent="0.25">
      <c r="A3074" s="14" t="s">
        <v>4907</v>
      </c>
      <c r="B3074" s="17"/>
      <c r="C3074" s="17" t="s">
        <v>4908</v>
      </c>
      <c r="E3074" s="4">
        <v>4</v>
      </c>
      <c r="F3074" s="2" t="s">
        <v>4910</v>
      </c>
      <c r="G3074" s="5" t="s">
        <v>8</v>
      </c>
    </row>
    <row r="3075" spans="1:7" ht="12.95" customHeight="1" x14ac:dyDescent="0.25">
      <c r="A3075" s="14" t="s">
        <v>2207</v>
      </c>
      <c r="B3075" s="17" t="s">
        <v>9558</v>
      </c>
      <c r="C3075" s="17" t="s">
        <v>9559</v>
      </c>
      <c r="D3075" s="4">
        <v>1</v>
      </c>
      <c r="E3075" s="4">
        <v>4</v>
      </c>
      <c r="F3075" s="2" t="s">
        <v>1963</v>
      </c>
      <c r="G3075" s="5" t="s">
        <v>8</v>
      </c>
    </row>
    <row r="3076" spans="1:7" ht="12.95" customHeight="1" x14ac:dyDescent="0.25">
      <c r="A3076" s="14" t="s">
        <v>9561</v>
      </c>
      <c r="B3076" s="17" t="s">
        <v>9562</v>
      </c>
      <c r="C3076" s="17" t="s">
        <v>9563</v>
      </c>
      <c r="D3076" s="4">
        <v>1</v>
      </c>
      <c r="E3076" s="4">
        <v>4</v>
      </c>
      <c r="F3076" s="2" t="s">
        <v>120</v>
      </c>
      <c r="G3076" s="21" t="s">
        <v>14</v>
      </c>
    </row>
    <row r="3077" spans="1:7" ht="12.95" customHeight="1" x14ac:dyDescent="0.25">
      <c r="A3077" s="14" t="s">
        <v>2380</v>
      </c>
      <c r="B3077" s="17" t="s">
        <v>9560</v>
      </c>
      <c r="C3077" s="17"/>
      <c r="D3077" s="4">
        <v>1</v>
      </c>
      <c r="E3077" s="4">
        <v>4</v>
      </c>
      <c r="F3077" s="2" t="s">
        <v>2381</v>
      </c>
      <c r="G3077" s="5" t="s">
        <v>315</v>
      </c>
    </row>
    <row r="3078" spans="1:7" ht="12.95" customHeight="1" x14ac:dyDescent="0.25">
      <c r="A3078" s="14" t="s">
        <v>634</v>
      </c>
      <c r="B3078" s="17" t="s">
        <v>9564</v>
      </c>
      <c r="C3078" s="17"/>
      <c r="D3078" s="4">
        <v>1</v>
      </c>
      <c r="E3078" s="4">
        <v>4</v>
      </c>
      <c r="F3078" s="2" t="s">
        <v>206</v>
      </c>
      <c r="G3078" s="5" t="s">
        <v>10682</v>
      </c>
    </row>
    <row r="3079" spans="1:7" ht="12.95" customHeight="1" x14ac:dyDescent="0.25">
      <c r="A3079" s="14" t="s">
        <v>3880</v>
      </c>
      <c r="B3079" s="17" t="s">
        <v>9565</v>
      </c>
      <c r="C3079" s="17" t="s">
        <v>9566</v>
      </c>
      <c r="D3079" s="4">
        <v>1</v>
      </c>
      <c r="E3079" s="4">
        <v>9</v>
      </c>
      <c r="F3079" s="2" t="s">
        <v>183</v>
      </c>
      <c r="G3079" s="21" t="s">
        <v>14</v>
      </c>
    </row>
    <row r="3080" spans="1:7" ht="12.95" customHeight="1" x14ac:dyDescent="0.25">
      <c r="A3080" s="14" t="s">
        <v>1892</v>
      </c>
      <c r="B3080" s="17" t="s">
        <v>9567</v>
      </c>
      <c r="C3080" s="17" t="s">
        <v>9568</v>
      </c>
      <c r="D3080" s="6">
        <v>1</v>
      </c>
      <c r="E3080" s="6">
        <v>6</v>
      </c>
      <c r="F3080" s="3" t="s">
        <v>27</v>
      </c>
      <c r="G3080" s="21" t="s">
        <v>14</v>
      </c>
    </row>
    <row r="3081" spans="1:7" ht="12.95" customHeight="1" x14ac:dyDescent="0.25">
      <c r="A3081" s="14" t="s">
        <v>3584</v>
      </c>
      <c r="B3081" s="17" t="s">
        <v>9569</v>
      </c>
      <c r="C3081" s="17"/>
      <c r="D3081" s="4">
        <v>1</v>
      </c>
      <c r="E3081" s="4">
        <v>4</v>
      </c>
      <c r="F3081" s="2" t="s">
        <v>69</v>
      </c>
      <c r="G3081" s="5" t="s">
        <v>8</v>
      </c>
    </row>
    <row r="3082" spans="1:7" ht="12.95" customHeight="1" x14ac:dyDescent="0.25">
      <c r="A3082" s="14" t="s">
        <v>2989</v>
      </c>
      <c r="B3082" s="17" t="s">
        <v>9570</v>
      </c>
      <c r="C3082" s="17"/>
      <c r="D3082" s="4">
        <v>2</v>
      </c>
      <c r="E3082" s="4">
        <v>24</v>
      </c>
      <c r="F3082" s="2" t="s">
        <v>531</v>
      </c>
      <c r="G3082" s="21" t="s">
        <v>14</v>
      </c>
    </row>
    <row r="3083" spans="1:7" ht="12.95" customHeight="1" x14ac:dyDescent="0.25">
      <c r="A3083" s="14" t="s">
        <v>2990</v>
      </c>
      <c r="B3083" s="17" t="s">
        <v>9571</v>
      </c>
      <c r="C3083" s="17"/>
      <c r="D3083" s="4">
        <v>1</v>
      </c>
      <c r="E3083" s="4">
        <v>12</v>
      </c>
      <c r="F3083" s="2" t="s">
        <v>2365</v>
      </c>
      <c r="G3083" s="21" t="s">
        <v>14</v>
      </c>
    </row>
    <row r="3084" spans="1:7" ht="12.95" customHeight="1" x14ac:dyDescent="0.25">
      <c r="A3084" s="14" t="s">
        <v>2592</v>
      </c>
      <c r="B3084" s="17" t="s">
        <v>9572</v>
      </c>
      <c r="C3084" s="17"/>
      <c r="D3084" s="4">
        <v>1</v>
      </c>
      <c r="E3084" s="4">
        <v>11</v>
      </c>
      <c r="F3084" s="2" t="s">
        <v>2593</v>
      </c>
      <c r="G3084" s="21" t="s">
        <v>14</v>
      </c>
    </row>
    <row r="3085" spans="1:7" ht="12.95" customHeight="1" x14ac:dyDescent="0.25">
      <c r="A3085" s="14" t="s">
        <v>2609</v>
      </c>
      <c r="B3085" s="17" t="s">
        <v>9573</v>
      </c>
      <c r="C3085" s="17"/>
      <c r="D3085" s="4">
        <v>1</v>
      </c>
      <c r="E3085" s="4">
        <v>6</v>
      </c>
      <c r="F3085" s="2" t="s">
        <v>40</v>
      </c>
      <c r="G3085" s="5" t="s">
        <v>36</v>
      </c>
    </row>
    <row r="3086" spans="1:7" ht="12.95" customHeight="1" x14ac:dyDescent="0.25">
      <c r="A3086" s="14" t="s">
        <v>3476</v>
      </c>
      <c r="B3086" s="17" t="s">
        <v>9574</v>
      </c>
      <c r="C3086" s="17"/>
      <c r="D3086" s="4">
        <v>1</v>
      </c>
      <c r="E3086" s="4">
        <v>4</v>
      </c>
      <c r="F3086" s="2" t="s">
        <v>40</v>
      </c>
      <c r="G3086" s="5" t="s">
        <v>36</v>
      </c>
    </row>
    <row r="3087" spans="1:7" ht="12.95" customHeight="1" x14ac:dyDescent="0.25">
      <c r="A3087" s="14" t="s">
        <v>2594</v>
      </c>
      <c r="B3087" s="17" t="s">
        <v>9575</v>
      </c>
      <c r="C3087" s="17"/>
      <c r="D3087" s="4">
        <v>1</v>
      </c>
      <c r="E3087" s="4">
        <v>4</v>
      </c>
      <c r="F3087" s="2" t="s">
        <v>40</v>
      </c>
      <c r="G3087" s="5" t="s">
        <v>36</v>
      </c>
    </row>
    <row r="3088" spans="1:7" ht="12.95" customHeight="1" x14ac:dyDescent="0.25">
      <c r="A3088" s="14" t="s">
        <v>2682</v>
      </c>
      <c r="B3088" s="17" t="s">
        <v>9576</v>
      </c>
      <c r="C3088" s="17" t="s">
        <v>9577</v>
      </c>
      <c r="D3088" s="4">
        <v>1</v>
      </c>
      <c r="E3088" s="4">
        <v>4</v>
      </c>
      <c r="F3088" s="2" t="s">
        <v>115</v>
      </c>
      <c r="G3088" s="5" t="s">
        <v>61</v>
      </c>
    </row>
    <row r="3089" spans="1:7" ht="12.95" customHeight="1" x14ac:dyDescent="0.25">
      <c r="A3089" s="14" t="s">
        <v>988</v>
      </c>
      <c r="B3089" s="17" t="s">
        <v>9578</v>
      </c>
      <c r="C3089" s="17"/>
      <c r="D3089" s="4">
        <v>1</v>
      </c>
      <c r="E3089" s="4">
        <v>4</v>
      </c>
      <c r="F3089" s="2" t="s">
        <v>978</v>
      </c>
      <c r="G3089" s="5" t="s">
        <v>61</v>
      </c>
    </row>
    <row r="3090" spans="1:7" ht="12.95" customHeight="1" x14ac:dyDescent="0.25">
      <c r="A3090" s="14" t="s">
        <v>626</v>
      </c>
      <c r="B3090" s="17" t="s">
        <v>9579</v>
      </c>
      <c r="C3090" s="17"/>
      <c r="D3090" s="6">
        <v>1</v>
      </c>
      <c r="E3090" s="6">
        <v>10</v>
      </c>
      <c r="F3090" s="3" t="s">
        <v>318</v>
      </c>
      <c r="G3090" s="5" t="s">
        <v>61</v>
      </c>
    </row>
    <row r="3091" spans="1:7" ht="12.95" customHeight="1" x14ac:dyDescent="0.25">
      <c r="A3091" s="14" t="s">
        <v>3853</v>
      </c>
      <c r="B3091" s="17" t="s">
        <v>9580</v>
      </c>
      <c r="C3091" s="17" t="s">
        <v>9581</v>
      </c>
      <c r="D3091" s="4">
        <v>1</v>
      </c>
      <c r="E3091" s="4">
        <v>6</v>
      </c>
      <c r="F3091" s="2" t="s">
        <v>154</v>
      </c>
      <c r="G3091" s="21" t="s">
        <v>14</v>
      </c>
    </row>
    <row r="3092" spans="1:7" ht="12.95" customHeight="1" x14ac:dyDescent="0.25">
      <c r="A3092" s="14" t="s">
        <v>1346</v>
      </c>
      <c r="B3092" s="17" t="s">
        <v>9582</v>
      </c>
      <c r="C3092" s="17" t="s">
        <v>9583</v>
      </c>
      <c r="D3092" s="6">
        <v>1</v>
      </c>
      <c r="E3092" s="6">
        <v>4</v>
      </c>
      <c r="F3092" s="3" t="s">
        <v>4913</v>
      </c>
      <c r="G3092" s="21" t="s">
        <v>14</v>
      </c>
    </row>
    <row r="3093" spans="1:7" ht="12.95" customHeight="1" x14ac:dyDescent="0.25">
      <c r="A3093" s="14" t="s">
        <v>3041</v>
      </c>
      <c r="B3093" s="17" t="s">
        <v>9584</v>
      </c>
      <c r="C3093" s="17" t="s">
        <v>9585</v>
      </c>
      <c r="D3093" s="6">
        <v>1</v>
      </c>
      <c r="E3093" s="6">
        <v>24</v>
      </c>
      <c r="F3093" s="3" t="s">
        <v>23</v>
      </c>
      <c r="G3093" s="21" t="s">
        <v>14</v>
      </c>
    </row>
    <row r="3094" spans="1:7" ht="12.95" customHeight="1" x14ac:dyDescent="0.25">
      <c r="A3094" s="14" t="s">
        <v>3965</v>
      </c>
      <c r="B3094" s="17" t="s">
        <v>9586</v>
      </c>
      <c r="C3094" s="17" t="s">
        <v>9587</v>
      </c>
      <c r="D3094" s="4">
        <v>1</v>
      </c>
      <c r="E3094" s="4">
        <v>12</v>
      </c>
      <c r="F3094" s="2" t="s">
        <v>3966</v>
      </c>
      <c r="G3094" s="5" t="s">
        <v>8</v>
      </c>
    </row>
    <row r="3095" spans="1:7" ht="12.95" customHeight="1" x14ac:dyDescent="0.25">
      <c r="A3095" s="14" t="s">
        <v>1741</v>
      </c>
      <c r="B3095" s="17" t="s">
        <v>9588</v>
      </c>
      <c r="C3095" s="17"/>
      <c r="D3095" s="4">
        <v>1</v>
      </c>
      <c r="E3095" s="4">
        <v>4</v>
      </c>
      <c r="F3095" s="2" t="s">
        <v>77</v>
      </c>
      <c r="G3095" s="5" t="s">
        <v>8</v>
      </c>
    </row>
    <row r="3096" spans="1:7" ht="12.95" customHeight="1" x14ac:dyDescent="0.25">
      <c r="A3096" s="14" t="s">
        <v>646</v>
      </c>
      <c r="B3096" s="17" t="s">
        <v>9589</v>
      </c>
      <c r="C3096" s="17" t="s">
        <v>9590</v>
      </c>
      <c r="D3096" s="4">
        <v>2</v>
      </c>
      <c r="E3096" s="4">
        <v>12</v>
      </c>
      <c r="F3096" s="2" t="s">
        <v>180</v>
      </c>
      <c r="G3096" s="5" t="s">
        <v>8</v>
      </c>
    </row>
    <row r="3097" spans="1:7" ht="12.95" customHeight="1" x14ac:dyDescent="0.25">
      <c r="A3097" s="14" t="s">
        <v>4360</v>
      </c>
      <c r="B3097" s="17"/>
      <c r="C3097" s="17" t="s">
        <v>9591</v>
      </c>
      <c r="D3097" s="6">
        <v>1</v>
      </c>
      <c r="E3097" s="6">
        <v>1</v>
      </c>
      <c r="F3097" s="3" t="s">
        <v>69</v>
      </c>
      <c r="G3097" s="5" t="s">
        <v>8</v>
      </c>
    </row>
    <row r="3098" spans="1:7" ht="12.95" customHeight="1" x14ac:dyDescent="0.25">
      <c r="A3098" s="14" t="s">
        <v>4032</v>
      </c>
      <c r="B3098" s="17" t="s">
        <v>9592</v>
      </c>
      <c r="C3098" s="17" t="s">
        <v>9593</v>
      </c>
      <c r="D3098" s="4">
        <v>1</v>
      </c>
      <c r="E3098" s="4">
        <v>4</v>
      </c>
      <c r="F3098" s="2" t="s">
        <v>2754</v>
      </c>
      <c r="G3098" s="5" t="s">
        <v>10691</v>
      </c>
    </row>
    <row r="3099" spans="1:7" ht="12.95" customHeight="1" x14ac:dyDescent="0.25">
      <c r="A3099" s="14" t="s">
        <v>633</v>
      </c>
      <c r="B3099" s="17" t="s">
        <v>9596</v>
      </c>
      <c r="C3099" s="17" t="s">
        <v>9597</v>
      </c>
      <c r="D3099" s="4">
        <v>1</v>
      </c>
      <c r="E3099" s="4">
        <v>4</v>
      </c>
      <c r="F3099" s="2" t="s">
        <v>81</v>
      </c>
      <c r="G3099" s="5" t="s">
        <v>8</v>
      </c>
    </row>
    <row r="3100" spans="1:7" ht="12.95" customHeight="1" x14ac:dyDescent="0.25">
      <c r="A3100" s="14" t="s">
        <v>3204</v>
      </c>
      <c r="B3100" s="17" t="s">
        <v>9594</v>
      </c>
      <c r="C3100" s="17" t="s">
        <v>9595</v>
      </c>
      <c r="D3100" s="4">
        <v>1</v>
      </c>
      <c r="E3100" s="4">
        <v>3</v>
      </c>
      <c r="F3100" s="2" t="s">
        <v>3205</v>
      </c>
      <c r="G3100" s="21" t="s">
        <v>14</v>
      </c>
    </row>
    <row r="3101" spans="1:7" ht="12.95" customHeight="1" x14ac:dyDescent="0.25">
      <c r="A3101" s="14" t="s">
        <v>2191</v>
      </c>
      <c r="B3101" s="17" t="s">
        <v>9598</v>
      </c>
      <c r="C3101" s="17" t="s">
        <v>9599</v>
      </c>
      <c r="D3101" s="4">
        <v>1</v>
      </c>
      <c r="E3101" s="4">
        <v>6</v>
      </c>
      <c r="F3101" s="2" t="s">
        <v>2192</v>
      </c>
      <c r="G3101" s="5" t="s">
        <v>8</v>
      </c>
    </row>
    <row r="3102" spans="1:7" ht="12.95" customHeight="1" x14ac:dyDescent="0.25">
      <c r="A3102" s="14" t="s">
        <v>2747</v>
      </c>
      <c r="B3102" s="17" t="s">
        <v>9600</v>
      </c>
      <c r="C3102" s="17" t="s">
        <v>9601</v>
      </c>
      <c r="D3102" s="4">
        <v>1</v>
      </c>
      <c r="E3102" s="4">
        <v>4</v>
      </c>
      <c r="F3102" s="2" t="s">
        <v>25</v>
      </c>
      <c r="G3102" s="21" t="s">
        <v>14</v>
      </c>
    </row>
    <row r="3103" spans="1:7" ht="12.95" customHeight="1" x14ac:dyDescent="0.25">
      <c r="A3103" s="14" t="s">
        <v>4797</v>
      </c>
      <c r="B3103" s="17" t="s">
        <v>4798</v>
      </c>
      <c r="C3103" s="17"/>
      <c r="E3103" s="4">
        <v>4</v>
      </c>
      <c r="F3103" s="2" t="s">
        <v>4799</v>
      </c>
      <c r="G3103" s="21" t="s">
        <v>14</v>
      </c>
    </row>
    <row r="3104" spans="1:7" ht="12.95" customHeight="1" x14ac:dyDescent="0.25">
      <c r="A3104" s="14" t="s">
        <v>4800</v>
      </c>
      <c r="B3104" s="17" t="s">
        <v>4801</v>
      </c>
      <c r="C3104" s="17" t="s">
        <v>4802</v>
      </c>
      <c r="E3104" s="4">
        <v>4</v>
      </c>
      <c r="F3104" s="2" t="s">
        <v>154</v>
      </c>
      <c r="G3104" s="21" t="s">
        <v>14</v>
      </c>
    </row>
    <row r="3105" spans="1:7" ht="12.95" customHeight="1" x14ac:dyDescent="0.25">
      <c r="A3105" s="14" t="s">
        <v>1516</v>
      </c>
      <c r="B3105" s="17" t="s">
        <v>9602</v>
      </c>
      <c r="C3105" s="17"/>
      <c r="D3105" s="4">
        <v>1</v>
      </c>
      <c r="E3105" s="4">
        <v>1</v>
      </c>
      <c r="F3105" s="2" t="s">
        <v>1517</v>
      </c>
      <c r="G3105" s="5" t="s">
        <v>8</v>
      </c>
    </row>
    <row r="3106" spans="1:7" ht="12.95" customHeight="1" x14ac:dyDescent="0.25">
      <c r="A3106" s="14" t="s">
        <v>2575</v>
      </c>
      <c r="B3106" s="17" t="s">
        <v>9603</v>
      </c>
      <c r="C3106" s="17"/>
      <c r="D3106" s="4">
        <v>1</v>
      </c>
      <c r="E3106" s="4">
        <v>1</v>
      </c>
      <c r="F3106" s="2" t="s">
        <v>871</v>
      </c>
      <c r="G3106" s="5" t="s">
        <v>8</v>
      </c>
    </row>
    <row r="3107" spans="1:7" ht="12.95" customHeight="1" x14ac:dyDescent="0.25">
      <c r="A3107" s="14" t="s">
        <v>4283</v>
      </c>
      <c r="B3107" s="17" t="s">
        <v>9604</v>
      </c>
      <c r="C3107" s="17" t="s">
        <v>9605</v>
      </c>
      <c r="D3107" s="4">
        <v>1</v>
      </c>
      <c r="E3107" s="4">
        <v>3</v>
      </c>
      <c r="F3107" s="2" t="s">
        <v>108</v>
      </c>
      <c r="G3107" s="5" t="s">
        <v>10706</v>
      </c>
    </row>
    <row r="3108" spans="1:7" ht="12.95" customHeight="1" x14ac:dyDescent="0.25">
      <c r="A3108" s="14" t="s">
        <v>897</v>
      </c>
      <c r="B3108" s="17" t="s">
        <v>9606</v>
      </c>
      <c r="C3108" s="17" t="s">
        <v>9607</v>
      </c>
      <c r="D3108" s="4">
        <v>1</v>
      </c>
      <c r="E3108" s="4">
        <v>12</v>
      </c>
      <c r="F3108" s="2" t="s">
        <v>120</v>
      </c>
      <c r="G3108" s="21" t="s">
        <v>14</v>
      </c>
    </row>
    <row r="3109" spans="1:7" ht="12.95" customHeight="1" x14ac:dyDescent="0.25">
      <c r="A3109" s="14" t="s">
        <v>1435</v>
      </c>
      <c r="B3109" s="17" t="s">
        <v>9608</v>
      </c>
      <c r="C3109" s="17" t="s">
        <v>9609</v>
      </c>
      <c r="D3109" s="4">
        <v>1</v>
      </c>
      <c r="E3109" s="4">
        <v>4</v>
      </c>
      <c r="F3109" s="2" t="s">
        <v>154</v>
      </c>
      <c r="G3109" s="21" t="s">
        <v>14</v>
      </c>
    </row>
    <row r="3110" spans="1:7" ht="12.95" customHeight="1" x14ac:dyDescent="0.25">
      <c r="A3110" s="14" t="s">
        <v>4029</v>
      </c>
      <c r="B3110" s="17"/>
      <c r="C3110" s="17" t="s">
        <v>9610</v>
      </c>
      <c r="D3110" s="4">
        <v>1</v>
      </c>
      <c r="E3110" s="4">
        <v>2</v>
      </c>
      <c r="F3110" s="2" t="s">
        <v>4030</v>
      </c>
      <c r="G3110" s="5" t="s">
        <v>10682</v>
      </c>
    </row>
    <row r="3111" spans="1:7" ht="12.95" customHeight="1" x14ac:dyDescent="0.25">
      <c r="A3111" s="14" t="s">
        <v>2811</v>
      </c>
      <c r="B3111" s="17" t="s">
        <v>9611</v>
      </c>
      <c r="C3111" s="17" t="s">
        <v>9612</v>
      </c>
      <c r="D3111" s="4">
        <v>1</v>
      </c>
      <c r="E3111" s="4">
        <v>6</v>
      </c>
      <c r="F3111" s="2" t="s">
        <v>7</v>
      </c>
      <c r="G3111" s="5" t="s">
        <v>8</v>
      </c>
    </row>
    <row r="3112" spans="1:7" ht="12.95" customHeight="1" x14ac:dyDescent="0.25">
      <c r="A3112" s="14" t="s">
        <v>4803</v>
      </c>
      <c r="B3112" s="17" t="s">
        <v>4804</v>
      </c>
      <c r="C3112" s="17"/>
      <c r="E3112" s="4">
        <v>4</v>
      </c>
      <c r="F3112" s="2" t="s">
        <v>4805</v>
      </c>
      <c r="G3112" s="5" t="s">
        <v>213</v>
      </c>
    </row>
    <row r="3113" spans="1:7" ht="12.95" customHeight="1" x14ac:dyDescent="0.25">
      <c r="A3113" s="14" t="s">
        <v>2469</v>
      </c>
      <c r="B3113" s="17" t="s">
        <v>9613</v>
      </c>
      <c r="C3113" s="17"/>
      <c r="D3113" s="4">
        <v>1</v>
      </c>
      <c r="E3113" s="4">
        <v>1</v>
      </c>
      <c r="F3113" s="2" t="s">
        <v>180</v>
      </c>
      <c r="G3113" s="5" t="s">
        <v>8</v>
      </c>
    </row>
    <row r="3114" spans="1:7" ht="12.95" customHeight="1" x14ac:dyDescent="0.25">
      <c r="A3114" s="14" t="s">
        <v>611</v>
      </c>
      <c r="B3114" s="17" t="s">
        <v>9614</v>
      </c>
      <c r="C3114" s="17" t="s">
        <v>9615</v>
      </c>
      <c r="D3114" s="4">
        <v>1</v>
      </c>
      <c r="E3114" s="4">
        <v>6</v>
      </c>
      <c r="F3114" s="2" t="s">
        <v>81</v>
      </c>
      <c r="G3114" s="5" t="s">
        <v>8</v>
      </c>
    </row>
    <row r="3115" spans="1:7" ht="12.95" customHeight="1" x14ac:dyDescent="0.25">
      <c r="A3115" s="14" t="s">
        <v>4240</v>
      </c>
      <c r="B3115" s="17" t="s">
        <v>9616</v>
      </c>
      <c r="C3115" s="17" t="s">
        <v>9617</v>
      </c>
      <c r="D3115" s="4">
        <v>1</v>
      </c>
      <c r="E3115" s="4">
        <v>4</v>
      </c>
      <c r="F3115" s="2" t="s">
        <v>1963</v>
      </c>
      <c r="G3115" s="5" t="s">
        <v>8</v>
      </c>
    </row>
    <row r="3116" spans="1:7" ht="12.95" customHeight="1" x14ac:dyDescent="0.25">
      <c r="A3116" s="14" t="s">
        <v>2939</v>
      </c>
      <c r="B3116" s="17" t="s">
        <v>9618</v>
      </c>
      <c r="C3116" s="17" t="s">
        <v>9619</v>
      </c>
      <c r="D3116" s="4">
        <v>1</v>
      </c>
      <c r="E3116" s="4">
        <v>9</v>
      </c>
      <c r="F3116" s="2" t="s">
        <v>183</v>
      </c>
      <c r="G3116" s="21" t="s">
        <v>14</v>
      </c>
    </row>
    <row r="3117" spans="1:7" ht="12.95" customHeight="1" x14ac:dyDescent="0.25">
      <c r="A3117" s="14" t="s">
        <v>1692</v>
      </c>
      <c r="B3117" s="17" t="s">
        <v>9620</v>
      </c>
      <c r="C3117" s="17"/>
      <c r="D3117" s="4">
        <v>1</v>
      </c>
      <c r="E3117" s="4">
        <v>4</v>
      </c>
      <c r="F3117" s="2" t="s">
        <v>550</v>
      </c>
      <c r="G3117" s="5" t="s">
        <v>213</v>
      </c>
    </row>
    <row r="3118" spans="1:7" ht="12.95" customHeight="1" x14ac:dyDescent="0.25">
      <c r="A3118" s="14" t="s">
        <v>3477</v>
      </c>
      <c r="B3118" s="17" t="s">
        <v>9621</v>
      </c>
      <c r="C3118" s="17"/>
      <c r="D3118" s="4">
        <v>1</v>
      </c>
      <c r="E3118" s="4">
        <v>1</v>
      </c>
      <c r="F3118" s="2" t="s">
        <v>1738</v>
      </c>
      <c r="G3118" s="5" t="s">
        <v>213</v>
      </c>
    </row>
    <row r="3119" spans="1:7" ht="12.95" customHeight="1" x14ac:dyDescent="0.25">
      <c r="A3119" s="14" t="s">
        <v>1614</v>
      </c>
      <c r="B3119" s="17" t="s">
        <v>9622</v>
      </c>
      <c r="C3119" s="17" t="s">
        <v>9623</v>
      </c>
      <c r="D3119" s="4">
        <v>1</v>
      </c>
      <c r="E3119" s="4">
        <v>6</v>
      </c>
      <c r="F3119" s="2" t="s">
        <v>294</v>
      </c>
      <c r="G3119" s="21" t="s">
        <v>14</v>
      </c>
    </row>
    <row r="3120" spans="1:7" ht="12.95" customHeight="1" x14ac:dyDescent="0.25">
      <c r="A3120" s="14" t="s">
        <v>1075</v>
      </c>
      <c r="B3120" s="17" t="s">
        <v>9624</v>
      </c>
      <c r="C3120" s="17" t="s">
        <v>9625</v>
      </c>
      <c r="D3120" s="4">
        <v>1</v>
      </c>
      <c r="E3120" s="4">
        <v>6</v>
      </c>
      <c r="F3120" s="2" t="s">
        <v>25</v>
      </c>
      <c r="G3120" s="21" t="s">
        <v>14</v>
      </c>
    </row>
    <row r="3121" spans="1:7" ht="12.95" customHeight="1" x14ac:dyDescent="0.25">
      <c r="A3121" s="14" t="s">
        <v>1574</v>
      </c>
      <c r="B3121" s="17" t="s">
        <v>9626</v>
      </c>
      <c r="C3121" s="17"/>
      <c r="D3121" s="4">
        <v>1</v>
      </c>
      <c r="E3121" s="4">
        <v>4</v>
      </c>
      <c r="F3121" s="2" t="s">
        <v>108</v>
      </c>
      <c r="G3121" s="5" t="s">
        <v>8</v>
      </c>
    </row>
    <row r="3122" spans="1:7" ht="12.95" customHeight="1" x14ac:dyDescent="0.25">
      <c r="A3122" s="14" t="s">
        <v>3759</v>
      </c>
      <c r="B3122" s="17" t="s">
        <v>9627</v>
      </c>
      <c r="C3122" s="17" t="s">
        <v>9628</v>
      </c>
      <c r="D3122" s="4">
        <v>1</v>
      </c>
      <c r="E3122" s="4">
        <v>1</v>
      </c>
      <c r="F3122" s="2" t="s">
        <v>839</v>
      </c>
      <c r="G3122" s="5" t="s">
        <v>8</v>
      </c>
    </row>
    <row r="3123" spans="1:7" ht="12.95" customHeight="1" x14ac:dyDescent="0.25">
      <c r="A3123" s="14" t="s">
        <v>629</v>
      </c>
      <c r="B3123" s="17" t="s">
        <v>9629</v>
      </c>
      <c r="C3123" s="17" t="s">
        <v>9630</v>
      </c>
      <c r="D3123" s="4">
        <v>1</v>
      </c>
      <c r="E3123" s="4">
        <v>6</v>
      </c>
      <c r="F3123" s="2" t="s">
        <v>108</v>
      </c>
      <c r="G3123" s="21" t="s">
        <v>14</v>
      </c>
    </row>
    <row r="3124" spans="1:7" ht="12.95" customHeight="1" x14ac:dyDescent="0.25">
      <c r="A3124" s="14" t="s">
        <v>4806</v>
      </c>
      <c r="B3124" s="17" t="s">
        <v>4807</v>
      </c>
      <c r="C3124" s="17"/>
      <c r="E3124" s="4">
        <v>12</v>
      </c>
      <c r="F3124" s="2" t="s">
        <v>4417</v>
      </c>
      <c r="G3124" s="5" t="s">
        <v>8</v>
      </c>
    </row>
    <row r="3125" spans="1:7" ht="12.95" customHeight="1" x14ac:dyDescent="0.25">
      <c r="A3125" s="14" t="s">
        <v>2188</v>
      </c>
      <c r="B3125" s="17" t="s">
        <v>9631</v>
      </c>
      <c r="C3125" s="17"/>
      <c r="D3125" s="4">
        <v>1</v>
      </c>
      <c r="E3125" s="4">
        <v>3</v>
      </c>
      <c r="F3125" s="2" t="s">
        <v>2189</v>
      </c>
      <c r="G3125" s="5" t="s">
        <v>213</v>
      </c>
    </row>
    <row r="3126" spans="1:7" ht="12.95" customHeight="1" x14ac:dyDescent="0.25">
      <c r="A3126" s="14" t="s">
        <v>2385</v>
      </c>
      <c r="B3126" s="17" t="s">
        <v>9632</v>
      </c>
      <c r="C3126" s="17"/>
      <c r="D3126" s="4">
        <v>1</v>
      </c>
      <c r="E3126" s="4">
        <v>4</v>
      </c>
      <c r="F3126" s="2" t="s">
        <v>2386</v>
      </c>
      <c r="G3126" s="5" t="s">
        <v>213</v>
      </c>
    </row>
    <row r="3127" spans="1:7" ht="12.95" customHeight="1" x14ac:dyDescent="0.25">
      <c r="A3127" s="14" t="s">
        <v>3511</v>
      </c>
      <c r="B3127" s="17" t="s">
        <v>9633</v>
      </c>
      <c r="C3127" s="17" t="s">
        <v>9634</v>
      </c>
      <c r="D3127" s="4">
        <v>1</v>
      </c>
      <c r="E3127" s="4">
        <v>4</v>
      </c>
      <c r="F3127" s="2" t="s">
        <v>3511</v>
      </c>
      <c r="G3127" s="5" t="s">
        <v>10711</v>
      </c>
    </row>
    <row r="3128" spans="1:7" ht="12.95" customHeight="1" x14ac:dyDescent="0.25">
      <c r="A3128" s="14" t="s">
        <v>4018</v>
      </c>
      <c r="B3128" s="17" t="s">
        <v>9635</v>
      </c>
      <c r="C3128" s="17" t="s">
        <v>9636</v>
      </c>
      <c r="D3128" s="4">
        <v>1</v>
      </c>
      <c r="E3128" s="4">
        <v>2</v>
      </c>
      <c r="F3128" s="2" t="s">
        <v>4019</v>
      </c>
      <c r="G3128" s="5" t="s">
        <v>10701</v>
      </c>
    </row>
    <row r="3129" spans="1:7" ht="12.95" customHeight="1" x14ac:dyDescent="0.25">
      <c r="A3129" s="14" t="s">
        <v>10667</v>
      </c>
      <c r="B3129" s="17" t="s">
        <v>10668</v>
      </c>
      <c r="C3129" s="17" t="s">
        <v>10669</v>
      </c>
      <c r="D3129" s="4">
        <v>1</v>
      </c>
      <c r="E3129" s="4">
        <v>1</v>
      </c>
      <c r="F3129" s="2" t="s">
        <v>180</v>
      </c>
      <c r="G3129" s="21" t="s">
        <v>14</v>
      </c>
    </row>
    <row r="3130" spans="1:7" ht="12.95" customHeight="1" x14ac:dyDescent="0.25">
      <c r="A3130" s="14" t="s">
        <v>647</v>
      </c>
      <c r="B3130" s="17" t="s">
        <v>9637</v>
      </c>
      <c r="C3130" s="17"/>
      <c r="D3130" s="4">
        <v>1</v>
      </c>
      <c r="E3130" s="4">
        <v>12</v>
      </c>
      <c r="F3130" s="2" t="s">
        <v>648</v>
      </c>
      <c r="G3130" s="5" t="s">
        <v>61</v>
      </c>
    </row>
    <row r="3131" spans="1:7" ht="12.95" customHeight="1" x14ac:dyDescent="0.25">
      <c r="A3131" s="14" t="s">
        <v>609</v>
      </c>
      <c r="B3131" s="17" t="s">
        <v>9638</v>
      </c>
      <c r="C3131" s="17" t="s">
        <v>9639</v>
      </c>
      <c r="D3131" s="4">
        <v>1</v>
      </c>
      <c r="E3131" s="4">
        <v>4</v>
      </c>
      <c r="F3131" s="2" t="s">
        <v>81</v>
      </c>
      <c r="G3131" s="5" t="s">
        <v>8</v>
      </c>
    </row>
    <row r="3132" spans="1:7" ht="12.95" customHeight="1" x14ac:dyDescent="0.25">
      <c r="A3132" s="14" t="s">
        <v>1502</v>
      </c>
      <c r="B3132" s="17" t="s">
        <v>9640</v>
      </c>
      <c r="C3132" s="17"/>
      <c r="D3132" s="4">
        <v>1</v>
      </c>
      <c r="E3132" s="4">
        <v>4</v>
      </c>
      <c r="F3132" s="2" t="s">
        <v>93</v>
      </c>
      <c r="G3132" s="5" t="s">
        <v>8</v>
      </c>
    </row>
    <row r="3133" spans="1:7" ht="12.95" customHeight="1" x14ac:dyDescent="0.25">
      <c r="A3133" s="14" t="s">
        <v>1147</v>
      </c>
      <c r="B3133" s="17" t="s">
        <v>9641</v>
      </c>
      <c r="C3133" s="17" t="s">
        <v>9642</v>
      </c>
      <c r="D3133" s="4">
        <v>1</v>
      </c>
      <c r="E3133" s="4">
        <v>12</v>
      </c>
      <c r="F3133" s="2" t="s">
        <v>104</v>
      </c>
      <c r="G3133" s="5" t="s">
        <v>8</v>
      </c>
    </row>
    <row r="3134" spans="1:7" ht="12.95" customHeight="1" x14ac:dyDescent="0.25">
      <c r="A3134" s="14" t="s">
        <v>2560</v>
      </c>
      <c r="B3134" s="17" t="s">
        <v>9643</v>
      </c>
      <c r="C3134" s="17"/>
      <c r="D3134" s="4">
        <v>1</v>
      </c>
      <c r="E3134" s="4">
        <v>12</v>
      </c>
      <c r="F3134" s="2" t="s">
        <v>2560</v>
      </c>
      <c r="G3134" s="5" t="s">
        <v>8</v>
      </c>
    </row>
    <row r="3135" spans="1:7" ht="12.95" customHeight="1" x14ac:dyDescent="0.25">
      <c r="A3135" s="14" t="s">
        <v>1873</v>
      </c>
      <c r="B3135" s="17" t="s">
        <v>9644</v>
      </c>
      <c r="C3135" s="17"/>
      <c r="D3135" s="4">
        <v>1</v>
      </c>
      <c r="E3135" s="4">
        <v>2</v>
      </c>
      <c r="F3135" s="2" t="s">
        <v>1874</v>
      </c>
      <c r="G3135" s="5" t="s">
        <v>36</v>
      </c>
    </row>
    <row r="3136" spans="1:7" ht="12.95" customHeight="1" x14ac:dyDescent="0.25">
      <c r="A3136" s="14" t="s">
        <v>3679</v>
      </c>
      <c r="B3136" s="17" t="s">
        <v>9645</v>
      </c>
      <c r="C3136" s="17" t="s">
        <v>9646</v>
      </c>
      <c r="D3136" s="4">
        <v>1</v>
      </c>
      <c r="E3136" s="4">
        <v>4</v>
      </c>
      <c r="F3136" s="2" t="s">
        <v>1443</v>
      </c>
      <c r="G3136" s="5" t="s">
        <v>10682</v>
      </c>
    </row>
    <row r="3137" spans="1:7" ht="12.95" customHeight="1" x14ac:dyDescent="0.25">
      <c r="A3137" s="14" t="s">
        <v>4808</v>
      </c>
      <c r="B3137" s="17" t="s">
        <v>4809</v>
      </c>
      <c r="C3137" s="17"/>
      <c r="E3137" s="4">
        <v>4</v>
      </c>
      <c r="F3137" s="2" t="s">
        <v>4810</v>
      </c>
      <c r="G3137" s="5" t="s">
        <v>3286</v>
      </c>
    </row>
    <row r="3138" spans="1:7" ht="12.95" customHeight="1" x14ac:dyDescent="0.25">
      <c r="A3138" s="14" t="s">
        <v>1127</v>
      </c>
      <c r="B3138" s="17" t="s">
        <v>9647</v>
      </c>
      <c r="C3138" s="17" t="s">
        <v>9648</v>
      </c>
      <c r="D3138" s="4">
        <v>1</v>
      </c>
      <c r="E3138" s="4">
        <v>6</v>
      </c>
      <c r="F3138" s="2" t="s">
        <v>67</v>
      </c>
      <c r="G3138" s="21" t="s">
        <v>14</v>
      </c>
    </row>
    <row r="3139" spans="1:7" ht="12.95" customHeight="1" x14ac:dyDescent="0.25">
      <c r="A3139" s="14" t="s">
        <v>1850</v>
      </c>
      <c r="B3139" s="17" t="s">
        <v>9649</v>
      </c>
      <c r="C3139" s="17" t="s">
        <v>9650</v>
      </c>
      <c r="D3139" s="4">
        <v>1</v>
      </c>
      <c r="E3139" s="4">
        <v>6</v>
      </c>
      <c r="F3139" s="2" t="s">
        <v>67</v>
      </c>
      <c r="G3139" s="5" t="s">
        <v>8</v>
      </c>
    </row>
    <row r="3140" spans="1:7" ht="12.95" customHeight="1" x14ac:dyDescent="0.25">
      <c r="A3140" s="14" t="s">
        <v>639</v>
      </c>
      <c r="B3140" s="17" t="s">
        <v>9651</v>
      </c>
      <c r="C3140" s="17" t="s">
        <v>9652</v>
      </c>
      <c r="D3140" s="4">
        <v>1</v>
      </c>
      <c r="E3140" s="4">
        <v>6</v>
      </c>
      <c r="F3140" s="2" t="s">
        <v>67</v>
      </c>
      <c r="G3140" s="5" t="s">
        <v>8</v>
      </c>
    </row>
    <row r="3141" spans="1:7" ht="12.95" customHeight="1" x14ac:dyDescent="0.25">
      <c r="A3141" s="14" t="s">
        <v>636</v>
      </c>
      <c r="B3141" s="17" t="s">
        <v>9653</v>
      </c>
      <c r="C3141" s="17" t="s">
        <v>9654</v>
      </c>
      <c r="D3141" s="4">
        <v>1</v>
      </c>
      <c r="E3141" s="4">
        <v>4</v>
      </c>
      <c r="F3141" s="2" t="s">
        <v>637</v>
      </c>
      <c r="G3141" s="21" t="s">
        <v>14</v>
      </c>
    </row>
    <row r="3142" spans="1:7" ht="12.95" customHeight="1" x14ac:dyDescent="0.25">
      <c r="A3142" s="14" t="s">
        <v>638</v>
      </c>
      <c r="B3142" s="17" t="s">
        <v>9655</v>
      </c>
      <c r="C3142" s="17" t="s">
        <v>9656</v>
      </c>
      <c r="D3142" s="4">
        <v>1</v>
      </c>
      <c r="E3142" s="4">
        <v>6</v>
      </c>
      <c r="F3142" s="2" t="s">
        <v>361</v>
      </c>
      <c r="G3142" s="5" t="s">
        <v>8</v>
      </c>
    </row>
    <row r="3143" spans="1:7" ht="12.95" customHeight="1" x14ac:dyDescent="0.25">
      <c r="A3143" s="14" t="s">
        <v>1953</v>
      </c>
      <c r="B3143" s="17" t="s">
        <v>9657</v>
      </c>
      <c r="C3143" s="17" t="s">
        <v>9658</v>
      </c>
      <c r="D3143" s="4">
        <v>1</v>
      </c>
      <c r="E3143" s="4">
        <v>4</v>
      </c>
      <c r="F3143" s="2" t="s">
        <v>67</v>
      </c>
      <c r="G3143" s="21" t="s">
        <v>14</v>
      </c>
    </row>
    <row r="3144" spans="1:7" ht="12.95" customHeight="1" x14ac:dyDescent="0.25">
      <c r="A3144" s="14" t="s">
        <v>3982</v>
      </c>
      <c r="B3144" s="17" t="s">
        <v>9659</v>
      </c>
      <c r="C3144" s="17"/>
      <c r="D3144" s="4">
        <v>1</v>
      </c>
      <c r="E3144" s="4">
        <v>4</v>
      </c>
      <c r="F3144" s="2" t="s">
        <v>361</v>
      </c>
      <c r="G3144" s="5" t="s">
        <v>8</v>
      </c>
    </row>
    <row r="3145" spans="1:7" ht="12.95" customHeight="1" x14ac:dyDescent="0.25">
      <c r="A3145" s="14" t="s">
        <v>2170</v>
      </c>
      <c r="B3145" s="17" t="s">
        <v>9660</v>
      </c>
      <c r="C3145" s="17" t="s">
        <v>9661</v>
      </c>
      <c r="D3145" s="4">
        <v>1</v>
      </c>
      <c r="E3145" s="4">
        <v>4</v>
      </c>
      <c r="F3145" s="2" t="s">
        <v>23</v>
      </c>
      <c r="G3145" s="21" t="s">
        <v>14</v>
      </c>
    </row>
    <row r="3146" spans="1:7" ht="12.95" customHeight="1" x14ac:dyDescent="0.25">
      <c r="A3146" s="14" t="s">
        <v>1993</v>
      </c>
      <c r="B3146" s="17" t="s">
        <v>9662</v>
      </c>
      <c r="C3146" s="17"/>
      <c r="D3146" s="4">
        <v>1</v>
      </c>
      <c r="E3146" s="4">
        <v>4</v>
      </c>
      <c r="F3146" s="2" t="s">
        <v>93</v>
      </c>
      <c r="G3146" s="5" t="s">
        <v>8</v>
      </c>
    </row>
    <row r="3147" spans="1:7" ht="12.95" customHeight="1" x14ac:dyDescent="0.25">
      <c r="A3147" s="14" t="s">
        <v>10654</v>
      </c>
      <c r="B3147" s="17" t="s">
        <v>10664</v>
      </c>
      <c r="C3147" s="17" t="s">
        <v>10660</v>
      </c>
      <c r="E3147" s="4" t="s">
        <v>10639</v>
      </c>
      <c r="F3147" s="2" t="s">
        <v>4697</v>
      </c>
      <c r="G3147" s="5" t="s">
        <v>8</v>
      </c>
    </row>
    <row r="3148" spans="1:7" ht="12.95" customHeight="1" x14ac:dyDescent="0.25">
      <c r="A3148" s="14" t="s">
        <v>3316</v>
      </c>
      <c r="B3148" s="17" t="s">
        <v>9663</v>
      </c>
      <c r="C3148" s="17" t="s">
        <v>9664</v>
      </c>
      <c r="D3148" s="4">
        <v>1</v>
      </c>
      <c r="E3148" s="4">
        <v>4</v>
      </c>
      <c r="F3148" s="2" t="s">
        <v>93</v>
      </c>
      <c r="G3148" s="5" t="s">
        <v>8</v>
      </c>
    </row>
    <row r="3149" spans="1:7" ht="12.95" customHeight="1" x14ac:dyDescent="0.25">
      <c r="A3149" s="14" t="s">
        <v>1119</v>
      </c>
      <c r="B3149" s="17" t="s">
        <v>9665</v>
      </c>
      <c r="C3149" s="17" t="s">
        <v>9666</v>
      </c>
      <c r="D3149" s="4">
        <v>1</v>
      </c>
      <c r="E3149" s="4">
        <v>4</v>
      </c>
      <c r="F3149" s="2" t="s">
        <v>93</v>
      </c>
      <c r="G3149" s="5" t="s">
        <v>8</v>
      </c>
    </row>
    <row r="3150" spans="1:7" ht="12.95" customHeight="1" x14ac:dyDescent="0.25">
      <c r="A3150" s="14" t="s">
        <v>1771</v>
      </c>
      <c r="B3150" s="17" t="s">
        <v>9667</v>
      </c>
      <c r="C3150" s="17" t="s">
        <v>9668</v>
      </c>
      <c r="D3150" s="4">
        <v>1</v>
      </c>
      <c r="E3150" s="4">
        <v>12</v>
      </c>
      <c r="F3150" s="2" t="s">
        <v>67</v>
      </c>
      <c r="G3150" s="21" t="s">
        <v>14</v>
      </c>
    </row>
    <row r="3151" spans="1:7" ht="12.95" customHeight="1" x14ac:dyDescent="0.25">
      <c r="A3151" s="14" t="s">
        <v>1918</v>
      </c>
      <c r="B3151" s="17" t="s">
        <v>9669</v>
      </c>
      <c r="C3151" s="17" t="s">
        <v>9670</v>
      </c>
      <c r="D3151" s="4">
        <v>1</v>
      </c>
      <c r="E3151" s="4">
        <v>4</v>
      </c>
      <c r="F3151" s="2" t="s">
        <v>193</v>
      </c>
      <c r="G3151" s="21" t="s">
        <v>14</v>
      </c>
    </row>
    <row r="3152" spans="1:7" ht="12.95" customHeight="1" x14ac:dyDescent="0.25">
      <c r="A3152" s="14" t="s">
        <v>1117</v>
      </c>
      <c r="B3152" s="17" t="s">
        <v>9672</v>
      </c>
      <c r="C3152" s="17" t="s">
        <v>9673</v>
      </c>
      <c r="D3152" s="4">
        <v>1</v>
      </c>
      <c r="E3152" s="4">
        <v>4</v>
      </c>
      <c r="F3152" s="2" t="s">
        <v>1118</v>
      </c>
      <c r="G3152" s="5" t="s">
        <v>8</v>
      </c>
    </row>
    <row r="3153" spans="1:7" ht="12.95" customHeight="1" x14ac:dyDescent="0.25">
      <c r="A3153" s="14" t="s">
        <v>2110</v>
      </c>
      <c r="B3153" s="17" t="s">
        <v>9674</v>
      </c>
      <c r="C3153" s="17"/>
      <c r="D3153" s="4">
        <v>1</v>
      </c>
      <c r="E3153" s="4">
        <v>2</v>
      </c>
      <c r="F3153" s="2" t="s">
        <v>93</v>
      </c>
      <c r="G3153" s="5" t="s">
        <v>8</v>
      </c>
    </row>
    <row r="3154" spans="1:7" ht="12.95" customHeight="1" x14ac:dyDescent="0.25">
      <c r="A3154" s="14" t="s">
        <v>1722</v>
      </c>
      <c r="B3154" s="17" t="s">
        <v>9675</v>
      </c>
      <c r="C3154" s="17"/>
      <c r="D3154" s="4">
        <v>1</v>
      </c>
      <c r="E3154" s="4">
        <v>6</v>
      </c>
      <c r="F3154" s="2" t="s">
        <v>25</v>
      </c>
      <c r="G3154" s="21" t="s">
        <v>14</v>
      </c>
    </row>
    <row r="3155" spans="1:7" ht="12.95" customHeight="1" x14ac:dyDescent="0.25">
      <c r="A3155" s="14" t="s">
        <v>1766</v>
      </c>
      <c r="B3155" s="17" t="s">
        <v>9676</v>
      </c>
      <c r="C3155" s="17" t="s">
        <v>9677</v>
      </c>
      <c r="D3155" s="4">
        <v>1</v>
      </c>
      <c r="E3155" s="4">
        <v>4</v>
      </c>
      <c r="F3155" s="2" t="s">
        <v>120</v>
      </c>
      <c r="G3155" s="21" t="s">
        <v>14</v>
      </c>
    </row>
    <row r="3156" spans="1:7" ht="12.95" customHeight="1" x14ac:dyDescent="0.25">
      <c r="A3156" s="14" t="s">
        <v>3502</v>
      </c>
      <c r="B3156" s="17"/>
      <c r="C3156" s="17" t="s">
        <v>9678</v>
      </c>
      <c r="D3156" s="4">
        <v>1</v>
      </c>
      <c r="E3156" s="4">
        <v>1</v>
      </c>
      <c r="F3156" s="2" t="s">
        <v>2657</v>
      </c>
      <c r="G3156" s="21" t="s">
        <v>14</v>
      </c>
    </row>
    <row r="3157" spans="1:7" ht="12.95" customHeight="1" x14ac:dyDescent="0.25">
      <c r="A3157" s="14" t="s">
        <v>1244</v>
      </c>
      <c r="B3157" s="17" t="s">
        <v>9671</v>
      </c>
      <c r="C3157" s="17"/>
      <c r="D3157" s="6">
        <v>1</v>
      </c>
      <c r="E3157" s="6">
        <v>6</v>
      </c>
      <c r="F3157" s="3" t="s">
        <v>67</v>
      </c>
      <c r="G3157" s="21" t="s">
        <v>14</v>
      </c>
    </row>
    <row r="3158" spans="1:7" ht="12.95" customHeight="1" x14ac:dyDescent="0.25">
      <c r="A3158" s="14" t="s">
        <v>2879</v>
      </c>
      <c r="B3158" s="17" t="s">
        <v>9679</v>
      </c>
      <c r="C3158" s="17" t="s">
        <v>9680</v>
      </c>
      <c r="D3158" s="4">
        <v>1</v>
      </c>
      <c r="E3158" s="4">
        <v>4</v>
      </c>
      <c r="F3158" s="2" t="s">
        <v>35</v>
      </c>
      <c r="G3158" s="5" t="s">
        <v>36</v>
      </c>
    </row>
    <row r="3159" spans="1:7" ht="12.95" customHeight="1" x14ac:dyDescent="0.25">
      <c r="A3159" s="14" t="s">
        <v>1011</v>
      </c>
      <c r="B3159" s="17" t="s">
        <v>9681</v>
      </c>
      <c r="C3159" s="17" t="s">
        <v>9682</v>
      </c>
      <c r="D3159" s="4">
        <v>1</v>
      </c>
      <c r="E3159" s="4">
        <v>1</v>
      </c>
      <c r="F3159" s="2" t="s">
        <v>183</v>
      </c>
      <c r="G3159" s="21" t="s">
        <v>14</v>
      </c>
    </row>
    <row r="3160" spans="1:7" ht="12.95" customHeight="1" x14ac:dyDescent="0.25">
      <c r="A3160" s="14" t="s">
        <v>3481</v>
      </c>
      <c r="B3160" s="17" t="s">
        <v>9683</v>
      </c>
      <c r="C3160" s="17" t="s">
        <v>9684</v>
      </c>
      <c r="D3160" s="4">
        <v>1</v>
      </c>
      <c r="E3160" s="4">
        <v>3</v>
      </c>
      <c r="F3160" s="2" t="s">
        <v>67</v>
      </c>
      <c r="G3160" s="21" t="s">
        <v>14</v>
      </c>
    </row>
    <row r="3161" spans="1:7" ht="12.95" customHeight="1" x14ac:dyDescent="0.25">
      <c r="A3161" s="14" t="s">
        <v>1083</v>
      </c>
      <c r="B3161" s="17" t="s">
        <v>9685</v>
      </c>
      <c r="C3161" s="17"/>
      <c r="D3161" s="4">
        <v>1</v>
      </c>
      <c r="E3161" s="4">
        <v>6</v>
      </c>
      <c r="F3161" s="2" t="s">
        <v>115</v>
      </c>
      <c r="G3161" s="5" t="s">
        <v>61</v>
      </c>
    </row>
    <row r="3162" spans="1:7" ht="12.95" customHeight="1" x14ac:dyDescent="0.25">
      <c r="A3162" s="14" t="s">
        <v>920</v>
      </c>
      <c r="B3162" s="17" t="s">
        <v>9686</v>
      </c>
      <c r="C3162" s="17"/>
      <c r="D3162" s="4">
        <v>1</v>
      </c>
      <c r="E3162" s="4">
        <v>4</v>
      </c>
      <c r="F3162" s="2" t="s">
        <v>921</v>
      </c>
      <c r="G3162" s="5" t="s">
        <v>130</v>
      </c>
    </row>
    <row r="3163" spans="1:7" ht="12.95" customHeight="1" x14ac:dyDescent="0.25">
      <c r="A3163" s="14" t="s">
        <v>640</v>
      </c>
      <c r="B3163" s="17" t="s">
        <v>9687</v>
      </c>
      <c r="C3163" s="17" t="s">
        <v>9688</v>
      </c>
      <c r="D3163" s="4">
        <v>1</v>
      </c>
      <c r="E3163" s="4">
        <v>4</v>
      </c>
      <c r="F3163" s="2" t="s">
        <v>93</v>
      </c>
      <c r="G3163" s="5" t="s">
        <v>8</v>
      </c>
    </row>
    <row r="3164" spans="1:7" ht="12.95" customHeight="1" x14ac:dyDescent="0.25">
      <c r="A3164" s="14" t="s">
        <v>635</v>
      </c>
      <c r="B3164" s="17" t="s">
        <v>9689</v>
      </c>
      <c r="C3164" s="17" t="s">
        <v>9690</v>
      </c>
      <c r="D3164" s="4">
        <v>1</v>
      </c>
      <c r="E3164" s="4">
        <v>6</v>
      </c>
      <c r="F3164" s="2" t="s">
        <v>129</v>
      </c>
      <c r="G3164" s="5" t="s">
        <v>130</v>
      </c>
    </row>
    <row r="3165" spans="1:7" ht="12.95" customHeight="1" x14ac:dyDescent="0.25">
      <c r="A3165" s="14" t="s">
        <v>1582</v>
      </c>
      <c r="B3165" s="17" t="s">
        <v>9691</v>
      </c>
      <c r="C3165" s="17" t="s">
        <v>9692</v>
      </c>
      <c r="D3165" s="6">
        <v>1</v>
      </c>
      <c r="E3165" s="6">
        <v>6</v>
      </c>
      <c r="F3165" s="3" t="s">
        <v>67</v>
      </c>
      <c r="G3165" s="21" t="s">
        <v>14</v>
      </c>
    </row>
    <row r="3166" spans="1:7" ht="12.95" customHeight="1" x14ac:dyDescent="0.25">
      <c r="A3166" s="14" t="s">
        <v>645</v>
      </c>
      <c r="B3166" s="17" t="s">
        <v>9693</v>
      </c>
      <c r="C3166" s="17" t="s">
        <v>9694</v>
      </c>
      <c r="D3166" s="6">
        <v>1</v>
      </c>
      <c r="E3166" s="6">
        <v>12</v>
      </c>
      <c r="F3166" s="3" t="s">
        <v>304</v>
      </c>
      <c r="G3166" s="5" t="s">
        <v>49</v>
      </c>
    </row>
    <row r="3167" spans="1:7" ht="12.95" customHeight="1" x14ac:dyDescent="0.25">
      <c r="A3167" s="14" t="s">
        <v>9695</v>
      </c>
      <c r="B3167" s="17"/>
      <c r="C3167" s="17"/>
      <c r="D3167" s="6">
        <v>1</v>
      </c>
      <c r="E3167" s="6">
        <v>4</v>
      </c>
      <c r="F3167" s="3" t="s">
        <v>58</v>
      </c>
      <c r="G3167" s="5" t="s">
        <v>17</v>
      </c>
    </row>
    <row r="3168" spans="1:7" ht="12.95" customHeight="1" x14ac:dyDescent="0.25">
      <c r="A3168" s="14" t="s">
        <v>3258</v>
      </c>
      <c r="B3168" s="17" t="s">
        <v>9696</v>
      </c>
      <c r="C3168" s="17" t="s">
        <v>9697</v>
      </c>
      <c r="D3168" s="4">
        <v>1</v>
      </c>
      <c r="E3168" s="4">
        <v>3</v>
      </c>
      <c r="F3168" s="2" t="s">
        <v>13</v>
      </c>
      <c r="G3168" s="21" t="s">
        <v>14</v>
      </c>
    </row>
    <row r="3169" spans="1:7" ht="12.95" customHeight="1" x14ac:dyDescent="0.25">
      <c r="A3169" s="14" t="s">
        <v>2212</v>
      </c>
      <c r="B3169" s="17" t="s">
        <v>9698</v>
      </c>
      <c r="C3169" s="17" t="s">
        <v>9699</v>
      </c>
      <c r="D3169" s="4">
        <v>1</v>
      </c>
      <c r="E3169" s="4">
        <v>0</v>
      </c>
      <c r="F3169" s="2" t="s">
        <v>175</v>
      </c>
      <c r="G3169" s="5" t="s">
        <v>61</v>
      </c>
    </row>
    <row r="3170" spans="1:7" ht="12.95" customHeight="1" x14ac:dyDescent="0.25">
      <c r="A3170" s="14" t="s">
        <v>621</v>
      </c>
      <c r="B3170" s="17" t="s">
        <v>9700</v>
      </c>
      <c r="C3170" s="17" t="s">
        <v>9701</v>
      </c>
      <c r="D3170" s="4">
        <v>1</v>
      </c>
      <c r="E3170" s="4">
        <v>6</v>
      </c>
      <c r="F3170" s="2" t="s">
        <v>148</v>
      </c>
      <c r="G3170" s="5" t="s">
        <v>8</v>
      </c>
    </row>
    <row r="3171" spans="1:7" ht="12.95" customHeight="1" x14ac:dyDescent="0.25">
      <c r="A3171" s="14" t="s">
        <v>1436</v>
      </c>
      <c r="B3171" s="17" t="s">
        <v>9702</v>
      </c>
      <c r="C3171" s="17" t="s">
        <v>9703</v>
      </c>
      <c r="D3171" s="4">
        <v>1</v>
      </c>
      <c r="E3171" s="4">
        <v>8</v>
      </c>
      <c r="F3171" s="2" t="s">
        <v>154</v>
      </c>
      <c r="G3171" s="21" t="s">
        <v>14</v>
      </c>
    </row>
    <row r="3172" spans="1:7" ht="12.95" customHeight="1" x14ac:dyDescent="0.25">
      <c r="A3172" s="14" t="s">
        <v>622</v>
      </c>
      <c r="B3172" s="17" t="s">
        <v>9704</v>
      </c>
      <c r="C3172" s="17" t="s">
        <v>9705</v>
      </c>
      <c r="D3172" s="4">
        <v>1</v>
      </c>
      <c r="E3172" s="4">
        <v>6</v>
      </c>
      <c r="F3172" s="2" t="s">
        <v>623</v>
      </c>
      <c r="G3172" s="5" t="s">
        <v>8</v>
      </c>
    </row>
    <row r="3173" spans="1:7" ht="12.95" customHeight="1" x14ac:dyDescent="0.25">
      <c r="A3173" s="14" t="s">
        <v>1872</v>
      </c>
      <c r="B3173" s="17" t="s">
        <v>9706</v>
      </c>
      <c r="C3173" s="17" t="s">
        <v>9707</v>
      </c>
      <c r="D3173" s="4">
        <v>1</v>
      </c>
      <c r="E3173" s="4">
        <v>4</v>
      </c>
      <c r="F3173" s="2" t="s">
        <v>108</v>
      </c>
      <c r="G3173" s="5" t="s">
        <v>8</v>
      </c>
    </row>
    <row r="3174" spans="1:7" ht="12.95" customHeight="1" x14ac:dyDescent="0.25">
      <c r="A3174" s="14" t="s">
        <v>3332</v>
      </c>
      <c r="B3174" s="17" t="s">
        <v>9708</v>
      </c>
      <c r="C3174" s="17"/>
      <c r="D3174" s="4">
        <v>1</v>
      </c>
      <c r="E3174" s="4">
        <v>4</v>
      </c>
      <c r="F3174" s="2" t="s">
        <v>3333</v>
      </c>
      <c r="G3174" s="5" t="s">
        <v>10700</v>
      </c>
    </row>
    <row r="3175" spans="1:7" ht="12.95" customHeight="1" x14ac:dyDescent="0.25">
      <c r="A3175" s="14" t="s">
        <v>1733</v>
      </c>
      <c r="B3175" s="17" t="s">
        <v>9709</v>
      </c>
      <c r="C3175" s="17"/>
      <c r="D3175" s="4">
        <v>1</v>
      </c>
      <c r="E3175" s="4">
        <v>4</v>
      </c>
      <c r="F3175" s="2" t="s">
        <v>919</v>
      </c>
      <c r="G3175" s="5" t="s">
        <v>258</v>
      </c>
    </row>
    <row r="3176" spans="1:7" ht="12.95" customHeight="1" x14ac:dyDescent="0.25">
      <c r="A3176" s="14" t="s">
        <v>3756</v>
      </c>
      <c r="B3176" s="17" t="s">
        <v>9710</v>
      </c>
      <c r="C3176" s="17" t="s">
        <v>9711</v>
      </c>
      <c r="D3176" s="4">
        <v>1</v>
      </c>
      <c r="E3176" s="4">
        <v>1</v>
      </c>
      <c r="F3176" s="2" t="s">
        <v>839</v>
      </c>
      <c r="G3176" s="5" t="s">
        <v>8</v>
      </c>
    </row>
    <row r="3177" spans="1:7" ht="12.95" customHeight="1" x14ac:dyDescent="0.25">
      <c r="A3177" s="14" t="s">
        <v>10619</v>
      </c>
      <c r="B3177" s="17" t="s">
        <v>10620</v>
      </c>
      <c r="C3177" s="17"/>
      <c r="D3177" s="4">
        <v>1</v>
      </c>
      <c r="E3177" s="4">
        <v>6</v>
      </c>
      <c r="F3177" s="2" t="s">
        <v>548</v>
      </c>
      <c r="G3177" s="5" t="s">
        <v>10704</v>
      </c>
    </row>
    <row r="3178" spans="1:7" ht="12.95" customHeight="1" x14ac:dyDescent="0.25">
      <c r="A3178" s="14" t="s">
        <v>2356</v>
      </c>
      <c r="B3178" s="17" t="s">
        <v>9712</v>
      </c>
      <c r="C3178" s="17" t="s">
        <v>9713</v>
      </c>
      <c r="D3178" s="4">
        <v>1</v>
      </c>
      <c r="E3178" s="4">
        <v>6</v>
      </c>
      <c r="F3178" s="2" t="s">
        <v>2357</v>
      </c>
      <c r="G3178" s="5" t="s">
        <v>213</v>
      </c>
    </row>
    <row r="3179" spans="1:7" ht="12.95" customHeight="1" x14ac:dyDescent="0.25">
      <c r="A3179" s="14" t="s">
        <v>1587</v>
      </c>
      <c r="B3179" s="17" t="s">
        <v>9714</v>
      </c>
      <c r="C3179" s="17" t="s">
        <v>9715</v>
      </c>
      <c r="D3179" s="6">
        <v>1</v>
      </c>
      <c r="E3179" s="6">
        <v>10</v>
      </c>
      <c r="F3179" s="3" t="s">
        <v>108</v>
      </c>
      <c r="G3179" s="5" t="s">
        <v>8</v>
      </c>
    </row>
    <row r="3180" spans="1:7" ht="12.95" customHeight="1" x14ac:dyDescent="0.25">
      <c r="A3180" s="14" t="s">
        <v>2991</v>
      </c>
      <c r="B3180" s="17" t="s">
        <v>9716</v>
      </c>
      <c r="C3180" s="17" t="s">
        <v>9717</v>
      </c>
      <c r="D3180" s="6">
        <v>1</v>
      </c>
      <c r="E3180" s="6">
        <v>4</v>
      </c>
      <c r="F3180" s="3" t="s">
        <v>1031</v>
      </c>
      <c r="G3180" s="21" t="s">
        <v>14</v>
      </c>
    </row>
    <row r="3181" spans="1:7" ht="12.95" customHeight="1" x14ac:dyDescent="0.25">
      <c r="A3181" s="14" t="s">
        <v>2642</v>
      </c>
      <c r="B3181" s="17" t="s">
        <v>9718</v>
      </c>
      <c r="C3181" s="17" t="s">
        <v>9719</v>
      </c>
      <c r="D3181" s="6">
        <v>1</v>
      </c>
      <c r="E3181" s="6">
        <v>4</v>
      </c>
      <c r="F3181" s="3" t="s">
        <v>7</v>
      </c>
      <c r="G3181" s="5" t="s">
        <v>8</v>
      </c>
    </row>
    <row r="3182" spans="1:7" ht="12.95" customHeight="1" x14ac:dyDescent="0.25">
      <c r="A3182" s="14" t="s">
        <v>1016</v>
      </c>
      <c r="B3182" s="17" t="s">
        <v>9720</v>
      </c>
      <c r="C3182" s="17" t="s">
        <v>9721</v>
      </c>
      <c r="D3182" s="4">
        <v>1</v>
      </c>
      <c r="E3182" s="4">
        <v>8</v>
      </c>
      <c r="F3182" s="2" t="s">
        <v>277</v>
      </c>
      <c r="G3182" s="5" t="s">
        <v>130</v>
      </c>
    </row>
    <row r="3183" spans="1:7" ht="12.95" customHeight="1" x14ac:dyDescent="0.25">
      <c r="A3183" s="14" t="s">
        <v>2281</v>
      </c>
      <c r="B3183" s="17" t="s">
        <v>9722</v>
      </c>
      <c r="C3183" s="17"/>
      <c r="D3183" s="4">
        <v>1</v>
      </c>
      <c r="E3183" s="4">
        <v>4</v>
      </c>
      <c r="F3183" s="2" t="s">
        <v>212</v>
      </c>
      <c r="G3183" s="5" t="s">
        <v>213</v>
      </c>
    </row>
    <row r="3184" spans="1:7" ht="12.95" customHeight="1" x14ac:dyDescent="0.25">
      <c r="A3184" s="14" t="s">
        <v>4811</v>
      </c>
      <c r="B3184" s="3" t="s">
        <v>4812</v>
      </c>
      <c r="E3184" s="4">
        <v>6</v>
      </c>
      <c r="F3184" s="2" t="s">
        <v>4813</v>
      </c>
      <c r="G3184" s="5" t="s">
        <v>17</v>
      </c>
    </row>
    <row r="3185" spans="1:7" ht="12.95" customHeight="1" x14ac:dyDescent="0.25">
      <c r="A3185" s="14" t="s">
        <v>1405</v>
      </c>
      <c r="B3185" s="17" t="s">
        <v>9723</v>
      </c>
      <c r="C3185" s="17" t="s">
        <v>9724</v>
      </c>
      <c r="D3185" s="4">
        <v>1</v>
      </c>
      <c r="E3185" s="4">
        <v>4</v>
      </c>
      <c r="F3185" s="2" t="s">
        <v>120</v>
      </c>
      <c r="G3185" s="21" t="s">
        <v>14</v>
      </c>
    </row>
    <row r="3186" spans="1:7" ht="12.95" customHeight="1" x14ac:dyDescent="0.25">
      <c r="A3186" s="14" t="s">
        <v>697</v>
      </c>
      <c r="B3186" s="17" t="s">
        <v>9725</v>
      </c>
      <c r="C3186" s="17" t="s">
        <v>9726</v>
      </c>
      <c r="D3186" s="4">
        <v>5</v>
      </c>
      <c r="E3186" s="4">
        <v>20</v>
      </c>
      <c r="F3186" s="2" t="s">
        <v>13</v>
      </c>
      <c r="G3186" s="21" t="s">
        <v>14</v>
      </c>
    </row>
    <row r="3187" spans="1:7" ht="12.95" customHeight="1" x14ac:dyDescent="0.25">
      <c r="A3187" s="14" t="s">
        <v>2030</v>
      </c>
      <c r="B3187" s="17" t="s">
        <v>9727</v>
      </c>
      <c r="C3187" s="17" t="s">
        <v>9728</v>
      </c>
      <c r="D3187" s="4">
        <v>1</v>
      </c>
      <c r="E3187" s="4">
        <v>7</v>
      </c>
      <c r="F3187" s="2" t="s">
        <v>650</v>
      </c>
      <c r="G3187" s="5" t="s">
        <v>8</v>
      </c>
    </row>
    <row r="3188" spans="1:7" ht="12.95" customHeight="1" x14ac:dyDescent="0.25">
      <c r="A3188" s="14" t="s">
        <v>1177</v>
      </c>
      <c r="B3188" s="17" t="s">
        <v>9729</v>
      </c>
      <c r="C3188" s="17" t="s">
        <v>9730</v>
      </c>
      <c r="D3188" s="4">
        <v>1</v>
      </c>
      <c r="E3188" s="4">
        <v>4</v>
      </c>
      <c r="F3188" s="2" t="s">
        <v>237</v>
      </c>
      <c r="G3188" s="21" t="s">
        <v>14</v>
      </c>
    </row>
    <row r="3189" spans="1:7" ht="12.95" customHeight="1" x14ac:dyDescent="0.25">
      <c r="A3189" s="14" t="s">
        <v>671</v>
      </c>
      <c r="B3189" s="17" t="s">
        <v>9731</v>
      </c>
      <c r="C3189" s="17"/>
      <c r="D3189" s="6">
        <v>1</v>
      </c>
      <c r="E3189" s="6">
        <v>12</v>
      </c>
      <c r="F3189" s="3" t="s">
        <v>115</v>
      </c>
      <c r="G3189" s="5" t="s">
        <v>61</v>
      </c>
    </row>
    <row r="3190" spans="1:7" ht="12.95" customHeight="1" x14ac:dyDescent="0.25">
      <c r="A3190" s="14" t="s">
        <v>660</v>
      </c>
      <c r="B3190" s="17" t="s">
        <v>9732</v>
      </c>
      <c r="C3190" s="17" t="s">
        <v>9733</v>
      </c>
      <c r="D3190" s="4">
        <v>1</v>
      </c>
      <c r="E3190" s="4">
        <v>6</v>
      </c>
      <c r="F3190" s="2" t="s">
        <v>661</v>
      </c>
      <c r="G3190" s="5" t="s">
        <v>258</v>
      </c>
    </row>
    <row r="3191" spans="1:7" ht="12.95" customHeight="1" x14ac:dyDescent="0.25">
      <c r="A3191" s="14" t="s">
        <v>651</v>
      </c>
      <c r="B3191" s="17" t="s">
        <v>9734</v>
      </c>
      <c r="C3191" s="17" t="s">
        <v>9735</v>
      </c>
      <c r="D3191" s="4">
        <v>2</v>
      </c>
      <c r="E3191" s="4">
        <v>12</v>
      </c>
      <c r="F3191" s="2" t="s">
        <v>652</v>
      </c>
      <c r="G3191" s="5" t="s">
        <v>213</v>
      </c>
    </row>
    <row r="3192" spans="1:7" ht="12.95" customHeight="1" x14ac:dyDescent="0.25">
      <c r="A3192" s="14" t="s">
        <v>665</v>
      </c>
      <c r="B3192" s="17" t="s">
        <v>9738</v>
      </c>
      <c r="C3192" s="17" t="s">
        <v>9739</v>
      </c>
      <c r="D3192" s="4">
        <v>1</v>
      </c>
      <c r="E3192" s="4">
        <v>6</v>
      </c>
      <c r="F3192" s="2" t="s">
        <v>81</v>
      </c>
      <c r="G3192" s="5" t="s">
        <v>8</v>
      </c>
    </row>
    <row r="3193" spans="1:7" ht="12.95" customHeight="1" x14ac:dyDescent="0.25">
      <c r="A3193" s="14" t="s">
        <v>653</v>
      </c>
      <c r="B3193" s="17" t="s">
        <v>9740</v>
      </c>
      <c r="C3193" s="17"/>
      <c r="D3193" s="4">
        <v>1</v>
      </c>
      <c r="E3193" s="4">
        <v>6</v>
      </c>
      <c r="F3193" s="2" t="s">
        <v>654</v>
      </c>
      <c r="G3193" s="5" t="s">
        <v>8</v>
      </c>
    </row>
    <row r="3194" spans="1:7" ht="12.95" customHeight="1" x14ac:dyDescent="0.25">
      <c r="A3194" s="14" t="s">
        <v>3124</v>
      </c>
      <c r="B3194" s="17" t="s">
        <v>9736</v>
      </c>
      <c r="C3194" s="17" t="s">
        <v>9737</v>
      </c>
      <c r="D3194" s="4">
        <v>1</v>
      </c>
      <c r="E3194" s="4">
        <v>2</v>
      </c>
      <c r="F3194" s="2" t="s">
        <v>601</v>
      </c>
      <c r="G3194" s="5" t="s">
        <v>187</v>
      </c>
    </row>
    <row r="3195" spans="1:7" ht="12.95" customHeight="1" x14ac:dyDescent="0.25">
      <c r="A3195" s="14" t="s">
        <v>649</v>
      </c>
      <c r="B3195" s="17" t="s">
        <v>9741</v>
      </c>
      <c r="C3195" s="17" t="s">
        <v>9742</v>
      </c>
      <c r="D3195" s="4">
        <v>4</v>
      </c>
      <c r="E3195" s="4">
        <v>12</v>
      </c>
      <c r="F3195" s="2" t="s">
        <v>650</v>
      </c>
      <c r="G3195" s="5" t="s">
        <v>8</v>
      </c>
    </row>
    <row r="3196" spans="1:7" ht="12.95" customHeight="1" x14ac:dyDescent="0.25">
      <c r="A3196" s="14" t="s">
        <v>9743</v>
      </c>
      <c r="B3196" s="17"/>
      <c r="C3196" s="17" t="s">
        <v>9744</v>
      </c>
      <c r="D3196" s="4">
        <v>1</v>
      </c>
      <c r="E3196" s="4">
        <v>4</v>
      </c>
      <c r="F3196" s="2" t="s">
        <v>69</v>
      </c>
      <c r="G3196" s="5" t="s">
        <v>8</v>
      </c>
    </row>
    <row r="3197" spans="1:7" ht="12.95" customHeight="1" x14ac:dyDescent="0.25">
      <c r="A3197" s="14" t="s">
        <v>4814</v>
      </c>
      <c r="B3197" s="17" t="s">
        <v>4815</v>
      </c>
      <c r="C3197" s="17"/>
      <c r="E3197" s="4">
        <v>6</v>
      </c>
      <c r="F3197" s="2" t="s">
        <v>4816</v>
      </c>
      <c r="G3197" s="5" t="s">
        <v>8</v>
      </c>
    </row>
    <row r="3198" spans="1:7" ht="12.95" customHeight="1" x14ac:dyDescent="0.25">
      <c r="A3198" s="14" t="s">
        <v>3753</v>
      </c>
      <c r="B3198" s="17" t="s">
        <v>9745</v>
      </c>
      <c r="C3198" s="17" t="s">
        <v>9746</v>
      </c>
      <c r="D3198" s="4">
        <v>1</v>
      </c>
      <c r="E3198" s="4">
        <v>1</v>
      </c>
      <c r="F3198" s="2" t="s">
        <v>839</v>
      </c>
      <c r="G3198" s="5" t="s">
        <v>8</v>
      </c>
    </row>
    <row r="3199" spans="1:7" ht="12.95" customHeight="1" x14ac:dyDescent="0.25">
      <c r="A3199" s="14" t="s">
        <v>2391</v>
      </c>
      <c r="B3199" s="17" t="s">
        <v>9747</v>
      </c>
      <c r="C3199" s="17"/>
      <c r="D3199" s="4">
        <v>1</v>
      </c>
      <c r="E3199" s="4">
        <v>2</v>
      </c>
      <c r="F3199" s="2" t="s">
        <v>2392</v>
      </c>
      <c r="G3199" s="5" t="s">
        <v>10707</v>
      </c>
    </row>
    <row r="3200" spans="1:7" ht="12.95" customHeight="1" x14ac:dyDescent="0.25">
      <c r="A3200" s="14" t="s">
        <v>1799</v>
      </c>
      <c r="B3200" s="17" t="s">
        <v>9748</v>
      </c>
      <c r="C3200" s="17" t="s">
        <v>9749</v>
      </c>
      <c r="D3200" s="4">
        <v>1</v>
      </c>
      <c r="E3200" s="4">
        <v>6</v>
      </c>
      <c r="F3200" s="2" t="s">
        <v>35</v>
      </c>
      <c r="G3200" s="5" t="s">
        <v>36</v>
      </c>
    </row>
    <row r="3201" spans="1:7" ht="12.95" customHeight="1" x14ac:dyDescent="0.25">
      <c r="A3201" s="14" t="s">
        <v>4817</v>
      </c>
      <c r="B3201" s="17" t="s">
        <v>4818</v>
      </c>
      <c r="C3201" s="17"/>
      <c r="E3201" s="4">
        <v>1</v>
      </c>
      <c r="F3201" s="2" t="s">
        <v>4819</v>
      </c>
      <c r="G3201" s="5" t="s">
        <v>8</v>
      </c>
    </row>
    <row r="3202" spans="1:7" ht="12.95" customHeight="1" x14ac:dyDescent="0.25">
      <c r="A3202" s="14" t="s">
        <v>4820</v>
      </c>
      <c r="B3202" s="17" t="s">
        <v>4821</v>
      </c>
      <c r="C3202" s="17"/>
      <c r="E3202" s="4">
        <v>4</v>
      </c>
      <c r="F3202" s="2" t="s">
        <v>4822</v>
      </c>
      <c r="G3202" s="5" t="s">
        <v>36</v>
      </c>
    </row>
    <row r="3203" spans="1:7" ht="12.95" customHeight="1" x14ac:dyDescent="0.25">
      <c r="A3203" s="14" t="s">
        <v>1708</v>
      </c>
      <c r="B3203" s="17" t="s">
        <v>9752</v>
      </c>
      <c r="C3203" s="17"/>
      <c r="D3203" s="4">
        <v>1</v>
      </c>
      <c r="E3203" s="4">
        <v>4</v>
      </c>
      <c r="F3203" s="2" t="s">
        <v>1709</v>
      </c>
      <c r="G3203" s="5" t="s">
        <v>61</v>
      </c>
    </row>
    <row r="3204" spans="1:7" ht="12.95" customHeight="1" x14ac:dyDescent="0.25">
      <c r="A3204" s="14" t="s">
        <v>1170</v>
      </c>
      <c r="B3204" s="17" t="s">
        <v>9750</v>
      </c>
      <c r="C3204" s="17" t="s">
        <v>9751</v>
      </c>
      <c r="D3204" s="4">
        <v>1</v>
      </c>
      <c r="E3204" s="4">
        <v>6</v>
      </c>
      <c r="F3204" s="2" t="s">
        <v>115</v>
      </c>
      <c r="G3204" s="5" t="s">
        <v>61</v>
      </c>
    </row>
    <row r="3205" spans="1:7" ht="12.95" customHeight="1" x14ac:dyDescent="0.25">
      <c r="A3205" s="14" t="s">
        <v>2802</v>
      </c>
      <c r="B3205" s="17" t="s">
        <v>9753</v>
      </c>
      <c r="C3205" s="17" t="s">
        <v>9754</v>
      </c>
      <c r="D3205" s="4">
        <v>1</v>
      </c>
      <c r="E3205" s="4">
        <v>6</v>
      </c>
      <c r="F3205" s="2" t="s">
        <v>2662</v>
      </c>
      <c r="G3205" s="21" t="s">
        <v>14</v>
      </c>
    </row>
    <row r="3206" spans="1:7" ht="12.95" customHeight="1" x14ac:dyDescent="0.25">
      <c r="A3206" s="14" t="s">
        <v>4366</v>
      </c>
      <c r="B3206" s="17"/>
      <c r="C3206" s="17" t="s">
        <v>9755</v>
      </c>
      <c r="D3206" s="4">
        <v>1</v>
      </c>
      <c r="E3206" s="4">
        <v>1</v>
      </c>
      <c r="F3206" s="2" t="s">
        <v>4367</v>
      </c>
      <c r="G3206" s="5" t="s">
        <v>187</v>
      </c>
    </row>
    <row r="3207" spans="1:7" ht="12.95" customHeight="1" x14ac:dyDescent="0.25">
      <c r="A3207" s="14" t="s">
        <v>1394</v>
      </c>
      <c r="B3207" s="17" t="s">
        <v>9756</v>
      </c>
      <c r="C3207" s="17" t="s">
        <v>9757</v>
      </c>
      <c r="D3207" s="4">
        <v>1</v>
      </c>
      <c r="E3207" s="4">
        <v>6</v>
      </c>
      <c r="F3207" s="2" t="s">
        <v>7</v>
      </c>
      <c r="G3207" s="5" t="s">
        <v>8</v>
      </c>
    </row>
    <row r="3208" spans="1:7" ht="12.95" customHeight="1" x14ac:dyDescent="0.25">
      <c r="A3208" s="14" t="s">
        <v>3458</v>
      </c>
      <c r="B3208" s="17" t="s">
        <v>9758</v>
      </c>
      <c r="C3208" s="17"/>
      <c r="D3208" s="4">
        <v>1</v>
      </c>
      <c r="E3208" s="4">
        <v>11</v>
      </c>
      <c r="F3208" s="2" t="s">
        <v>3459</v>
      </c>
      <c r="G3208" s="21" t="s">
        <v>14</v>
      </c>
    </row>
    <row r="3209" spans="1:7" ht="12.95" customHeight="1" x14ac:dyDescent="0.25">
      <c r="A3209" s="14" t="s">
        <v>1451</v>
      </c>
      <c r="B3209" s="17" t="s">
        <v>9759</v>
      </c>
      <c r="C3209" s="17"/>
      <c r="D3209" s="4">
        <v>1</v>
      </c>
      <c r="E3209" s="4">
        <v>4</v>
      </c>
      <c r="F3209" s="2" t="s">
        <v>206</v>
      </c>
      <c r="G3209" s="5" t="s">
        <v>10682</v>
      </c>
    </row>
    <row r="3210" spans="1:7" ht="12.95" customHeight="1" x14ac:dyDescent="0.25">
      <c r="A3210" s="14" t="s">
        <v>688</v>
      </c>
      <c r="B3210" s="17" t="s">
        <v>9760</v>
      </c>
      <c r="C3210" s="17"/>
      <c r="D3210" s="4">
        <v>1</v>
      </c>
      <c r="E3210" s="4">
        <v>4</v>
      </c>
      <c r="F3210" s="2" t="s">
        <v>689</v>
      </c>
      <c r="G3210" s="5" t="s">
        <v>10708</v>
      </c>
    </row>
    <row r="3211" spans="1:7" ht="12.95" customHeight="1" x14ac:dyDescent="0.25">
      <c r="A3211" s="14" t="s">
        <v>690</v>
      </c>
      <c r="B3211" s="17" t="s">
        <v>9761</v>
      </c>
      <c r="C3211" s="17" t="s">
        <v>9762</v>
      </c>
      <c r="D3211" s="4">
        <v>1</v>
      </c>
      <c r="E3211" s="4">
        <v>6</v>
      </c>
      <c r="F3211" s="2" t="s">
        <v>661</v>
      </c>
      <c r="G3211" s="5" t="s">
        <v>258</v>
      </c>
    </row>
    <row r="3212" spans="1:7" ht="12.95" customHeight="1" x14ac:dyDescent="0.25">
      <c r="A3212" s="14" t="s">
        <v>2839</v>
      </c>
      <c r="B3212" s="17" t="s">
        <v>9763</v>
      </c>
      <c r="C3212" s="17"/>
      <c r="D3212" s="4">
        <v>1</v>
      </c>
      <c r="E3212" s="4">
        <v>2</v>
      </c>
      <c r="F3212" s="2" t="s">
        <v>2840</v>
      </c>
      <c r="G3212" s="5" t="s">
        <v>258</v>
      </c>
    </row>
    <row r="3213" spans="1:7" ht="12.95" customHeight="1" x14ac:dyDescent="0.25">
      <c r="A3213" s="14" t="s">
        <v>2183</v>
      </c>
      <c r="B3213" s="17" t="s">
        <v>9764</v>
      </c>
      <c r="C3213" s="17" t="s">
        <v>9765</v>
      </c>
      <c r="D3213" s="4">
        <v>1</v>
      </c>
      <c r="E3213" s="4">
        <v>4</v>
      </c>
      <c r="F3213" s="2" t="s">
        <v>2184</v>
      </c>
      <c r="G3213" s="5" t="s">
        <v>315</v>
      </c>
    </row>
    <row r="3214" spans="1:7" ht="12.95" customHeight="1" x14ac:dyDescent="0.25">
      <c r="A3214" s="14" t="s">
        <v>686</v>
      </c>
      <c r="B3214" s="17" t="s">
        <v>9767</v>
      </c>
      <c r="C3214" s="17" t="s">
        <v>9768</v>
      </c>
      <c r="D3214" s="4">
        <v>1</v>
      </c>
      <c r="E3214" s="4">
        <v>6</v>
      </c>
      <c r="F3214" s="2" t="s">
        <v>290</v>
      </c>
      <c r="G3214" s="5" t="s">
        <v>61</v>
      </c>
    </row>
    <row r="3215" spans="1:7" ht="12.95" customHeight="1" x14ac:dyDescent="0.25">
      <c r="A3215" s="14" t="s">
        <v>1876</v>
      </c>
      <c r="B3215" s="17" t="s">
        <v>9766</v>
      </c>
      <c r="C3215" s="17"/>
      <c r="D3215" s="4">
        <v>1</v>
      </c>
      <c r="E3215" s="4">
        <v>4</v>
      </c>
      <c r="F3215" s="2" t="s">
        <v>108</v>
      </c>
      <c r="G3215" s="5" t="s">
        <v>8</v>
      </c>
    </row>
    <row r="3216" spans="1:7" ht="12.95" customHeight="1" x14ac:dyDescent="0.25">
      <c r="A3216" s="14" t="s">
        <v>2722</v>
      </c>
      <c r="B3216" s="17" t="s">
        <v>9769</v>
      </c>
      <c r="C3216" s="17" t="s">
        <v>9770</v>
      </c>
      <c r="D3216" s="4">
        <v>1</v>
      </c>
      <c r="E3216" s="4">
        <v>6</v>
      </c>
      <c r="F3216" s="2" t="s">
        <v>1838</v>
      </c>
      <c r="G3216" s="5" t="s">
        <v>8</v>
      </c>
    </row>
    <row r="3217" spans="1:7" ht="12.95" customHeight="1" x14ac:dyDescent="0.25">
      <c r="A3217" s="14" t="s">
        <v>2950</v>
      </c>
      <c r="B3217" s="17" t="s">
        <v>9771</v>
      </c>
      <c r="C3217" s="17" t="s">
        <v>9772</v>
      </c>
      <c r="D3217" s="4">
        <v>1</v>
      </c>
      <c r="E3217" s="4">
        <v>1</v>
      </c>
      <c r="F3217" s="2" t="s">
        <v>7</v>
      </c>
      <c r="G3217" s="5" t="s">
        <v>8</v>
      </c>
    </row>
    <row r="3218" spans="1:7" ht="12.95" customHeight="1" x14ac:dyDescent="0.25">
      <c r="A3218" s="14" t="s">
        <v>687</v>
      </c>
      <c r="B3218" s="17" t="s">
        <v>9773</v>
      </c>
      <c r="C3218" s="17" t="s">
        <v>9774</v>
      </c>
      <c r="D3218" s="4">
        <v>1</v>
      </c>
      <c r="E3218" s="4">
        <v>4</v>
      </c>
      <c r="F3218" s="2" t="s">
        <v>93</v>
      </c>
      <c r="G3218" s="5" t="s">
        <v>8</v>
      </c>
    </row>
    <row r="3219" spans="1:7" ht="12.95" customHeight="1" x14ac:dyDescent="0.25">
      <c r="A3219" s="14" t="s">
        <v>4141</v>
      </c>
      <c r="B3219" s="17" t="s">
        <v>9775</v>
      </c>
      <c r="C3219" s="17" t="s">
        <v>9776</v>
      </c>
      <c r="D3219" s="4">
        <v>1</v>
      </c>
      <c r="E3219" s="4">
        <v>1</v>
      </c>
      <c r="F3219" s="2" t="s">
        <v>839</v>
      </c>
      <c r="G3219" s="5" t="s">
        <v>8</v>
      </c>
    </row>
    <row r="3220" spans="1:7" ht="12.95" customHeight="1" x14ac:dyDescent="0.25">
      <c r="A3220" s="14" t="s">
        <v>2284</v>
      </c>
      <c r="B3220" s="17" t="s">
        <v>9777</v>
      </c>
      <c r="C3220" s="17" t="s">
        <v>9778</v>
      </c>
      <c r="D3220" s="4">
        <v>1</v>
      </c>
      <c r="E3220" s="4">
        <v>6</v>
      </c>
      <c r="F3220" s="2" t="s">
        <v>906</v>
      </c>
      <c r="G3220" s="5" t="s">
        <v>8</v>
      </c>
    </row>
    <row r="3221" spans="1:7" ht="12.95" customHeight="1" x14ac:dyDescent="0.25">
      <c r="A3221" s="14" t="s">
        <v>4823</v>
      </c>
      <c r="B3221" s="17" t="s">
        <v>4824</v>
      </c>
      <c r="C3221" s="17"/>
      <c r="E3221" s="4">
        <v>52</v>
      </c>
      <c r="F3221" s="2" t="s">
        <v>4825</v>
      </c>
      <c r="G3221" s="5" t="s">
        <v>130</v>
      </c>
    </row>
    <row r="3222" spans="1:7" ht="12.95" customHeight="1" x14ac:dyDescent="0.25">
      <c r="A3222" s="14" t="s">
        <v>678</v>
      </c>
      <c r="B3222" s="17" t="s">
        <v>9779</v>
      </c>
      <c r="C3222" s="17"/>
      <c r="D3222" s="4">
        <v>1</v>
      </c>
      <c r="E3222" s="4">
        <v>4</v>
      </c>
      <c r="F3222" s="2" t="s">
        <v>679</v>
      </c>
      <c r="G3222" s="5" t="s">
        <v>10677</v>
      </c>
    </row>
    <row r="3223" spans="1:7" ht="12.95" customHeight="1" x14ac:dyDescent="0.25">
      <c r="A3223" s="14" t="s">
        <v>1943</v>
      </c>
      <c r="B3223" s="17" t="s">
        <v>9780</v>
      </c>
      <c r="C3223" s="17"/>
      <c r="D3223" s="4">
        <v>1</v>
      </c>
      <c r="E3223" s="4">
        <v>6</v>
      </c>
      <c r="F3223" s="2" t="s">
        <v>1944</v>
      </c>
      <c r="G3223" s="5" t="s">
        <v>315</v>
      </c>
    </row>
    <row r="3224" spans="1:7" ht="12.95" customHeight="1" x14ac:dyDescent="0.25">
      <c r="A3224" s="14" t="s">
        <v>1726</v>
      </c>
      <c r="B3224" s="17" t="s">
        <v>9781</v>
      </c>
      <c r="C3224" s="17"/>
      <c r="D3224" s="4">
        <v>1</v>
      </c>
      <c r="E3224" s="4">
        <v>4</v>
      </c>
      <c r="F3224" s="2" t="s">
        <v>9782</v>
      </c>
      <c r="G3224" s="5" t="s">
        <v>657</v>
      </c>
    </row>
    <row r="3225" spans="1:7" ht="12.95" customHeight="1" x14ac:dyDescent="0.25">
      <c r="A3225" s="14" t="s">
        <v>3718</v>
      </c>
      <c r="B3225" s="17"/>
      <c r="C3225" s="17" t="s">
        <v>9783</v>
      </c>
      <c r="D3225" s="4">
        <v>1</v>
      </c>
      <c r="E3225" s="4">
        <v>1</v>
      </c>
      <c r="F3225" s="2" t="s">
        <v>3182</v>
      </c>
      <c r="G3225" s="5" t="s">
        <v>591</v>
      </c>
    </row>
    <row r="3226" spans="1:7" ht="12.95" customHeight="1" x14ac:dyDescent="0.25">
      <c r="A3226" s="14" t="s">
        <v>1891</v>
      </c>
      <c r="B3226" s="17" t="s">
        <v>9784</v>
      </c>
      <c r="C3226" s="17" t="s">
        <v>9785</v>
      </c>
      <c r="D3226" s="4">
        <v>2</v>
      </c>
      <c r="E3226" s="4">
        <v>14</v>
      </c>
      <c r="F3226" s="2" t="s">
        <v>25</v>
      </c>
      <c r="G3226" s="21" t="s">
        <v>14</v>
      </c>
    </row>
    <row r="3227" spans="1:7" ht="12.95" customHeight="1" x14ac:dyDescent="0.25">
      <c r="A3227" s="14" t="s">
        <v>2397</v>
      </c>
      <c r="B3227" s="17"/>
      <c r="C3227" s="17" t="s">
        <v>9786</v>
      </c>
      <c r="D3227" s="4">
        <v>1</v>
      </c>
      <c r="E3227" s="4">
        <v>1</v>
      </c>
      <c r="F3227" s="2" t="s">
        <v>1304</v>
      </c>
      <c r="G3227" s="21" t="s">
        <v>14</v>
      </c>
    </row>
    <row r="3228" spans="1:7" ht="12.95" customHeight="1" x14ac:dyDescent="0.25">
      <c r="A3228" s="14" t="s">
        <v>1086</v>
      </c>
      <c r="B3228" s="17" t="s">
        <v>9787</v>
      </c>
      <c r="C3228" s="17" t="s">
        <v>9788</v>
      </c>
      <c r="D3228" s="4">
        <v>1</v>
      </c>
      <c r="E3228" s="4">
        <v>2</v>
      </c>
      <c r="F3228" s="2" t="s">
        <v>25</v>
      </c>
      <c r="G3228" s="21" t="s">
        <v>14</v>
      </c>
    </row>
    <row r="3229" spans="1:7" ht="12.95" customHeight="1" x14ac:dyDescent="0.25">
      <c r="A3229" s="14" t="s">
        <v>3782</v>
      </c>
      <c r="B3229" s="17" t="s">
        <v>9789</v>
      </c>
      <c r="C3229" s="17" t="s">
        <v>9790</v>
      </c>
      <c r="D3229" s="4">
        <v>1</v>
      </c>
      <c r="E3229" s="4">
        <v>1</v>
      </c>
      <c r="F3229" s="2" t="s">
        <v>115</v>
      </c>
      <c r="G3229" s="5" t="s">
        <v>61</v>
      </c>
    </row>
    <row r="3230" spans="1:7" ht="12.95" customHeight="1" x14ac:dyDescent="0.25">
      <c r="A3230" s="14" t="s">
        <v>3783</v>
      </c>
      <c r="B3230" s="17" t="s">
        <v>9791</v>
      </c>
      <c r="C3230" s="17" t="s">
        <v>9792</v>
      </c>
      <c r="D3230" s="4">
        <v>1</v>
      </c>
      <c r="E3230" s="4">
        <v>1</v>
      </c>
      <c r="F3230" s="2" t="s">
        <v>115</v>
      </c>
      <c r="G3230" s="5" t="s">
        <v>61</v>
      </c>
    </row>
    <row r="3231" spans="1:7" ht="12.95" customHeight="1" x14ac:dyDescent="0.25">
      <c r="A3231" s="14" t="s">
        <v>1857</v>
      </c>
      <c r="B3231" s="17" t="s">
        <v>9793</v>
      </c>
      <c r="C3231" s="17" t="s">
        <v>9794</v>
      </c>
      <c r="D3231" s="4">
        <v>1</v>
      </c>
      <c r="E3231" s="4">
        <v>4</v>
      </c>
      <c r="F3231" s="2" t="s">
        <v>108</v>
      </c>
      <c r="G3231" s="21" t="s">
        <v>14</v>
      </c>
    </row>
    <row r="3232" spans="1:7" ht="12.95" customHeight="1" x14ac:dyDescent="0.25">
      <c r="A3232" s="14" t="s">
        <v>1939</v>
      </c>
      <c r="B3232" s="17" t="s">
        <v>9795</v>
      </c>
      <c r="C3232" s="17"/>
      <c r="D3232" s="4">
        <v>1</v>
      </c>
      <c r="E3232" s="4">
        <v>1</v>
      </c>
      <c r="F3232" s="2" t="s">
        <v>1940</v>
      </c>
      <c r="G3232" s="5" t="s">
        <v>36</v>
      </c>
    </row>
    <row r="3233" spans="1:7" ht="12.95" customHeight="1" x14ac:dyDescent="0.25">
      <c r="A3233" s="14" t="s">
        <v>2202</v>
      </c>
      <c r="B3233" s="17" t="s">
        <v>9796</v>
      </c>
      <c r="C3233" s="17"/>
      <c r="D3233" s="4">
        <v>1</v>
      </c>
      <c r="E3233" s="4">
        <v>4</v>
      </c>
      <c r="F3233" s="2" t="s">
        <v>762</v>
      </c>
      <c r="G3233" s="5" t="s">
        <v>8</v>
      </c>
    </row>
    <row r="3234" spans="1:7" ht="12.95" customHeight="1" x14ac:dyDescent="0.25">
      <c r="A3234" s="14" t="s">
        <v>3031</v>
      </c>
      <c r="B3234" s="17" t="s">
        <v>9797</v>
      </c>
      <c r="C3234" s="17"/>
      <c r="D3234" s="4">
        <v>1</v>
      </c>
      <c r="E3234" s="4">
        <v>4</v>
      </c>
      <c r="F3234" s="2" t="s">
        <v>3032</v>
      </c>
      <c r="G3234" s="5" t="s">
        <v>8</v>
      </c>
    </row>
    <row r="3235" spans="1:7" ht="12.95" customHeight="1" x14ac:dyDescent="0.25">
      <c r="A3235" s="14" t="s">
        <v>2476</v>
      </c>
      <c r="B3235" s="17" t="s">
        <v>9798</v>
      </c>
      <c r="C3235" s="17"/>
      <c r="D3235" s="4">
        <v>1</v>
      </c>
      <c r="E3235" s="4">
        <v>1</v>
      </c>
      <c r="F3235" s="2" t="s">
        <v>1031</v>
      </c>
      <c r="G3235" s="21" t="s">
        <v>14</v>
      </c>
    </row>
    <row r="3236" spans="1:7" ht="12.95" customHeight="1" x14ac:dyDescent="0.25">
      <c r="A3236" s="14" t="s">
        <v>814</v>
      </c>
      <c r="B3236" s="17" t="s">
        <v>9799</v>
      </c>
      <c r="C3236" s="17" t="s">
        <v>9800</v>
      </c>
      <c r="D3236" s="4">
        <v>1</v>
      </c>
      <c r="E3236" s="4">
        <v>6</v>
      </c>
      <c r="F3236" s="2" t="s">
        <v>69</v>
      </c>
      <c r="G3236" s="5" t="s">
        <v>8</v>
      </c>
    </row>
    <row r="3237" spans="1:7" ht="12.95" customHeight="1" x14ac:dyDescent="0.25">
      <c r="A3237" s="14" t="s">
        <v>3145</v>
      </c>
      <c r="B3237" s="17" t="s">
        <v>9801</v>
      </c>
      <c r="C3237" s="17"/>
      <c r="D3237" s="4">
        <v>1</v>
      </c>
      <c r="E3237" s="4">
        <v>4</v>
      </c>
      <c r="F3237" s="2" t="s">
        <v>603</v>
      </c>
      <c r="G3237" s="5" t="s">
        <v>8</v>
      </c>
    </row>
    <row r="3238" spans="1:7" ht="12.95" customHeight="1" x14ac:dyDescent="0.25">
      <c r="A3238" s="14" t="s">
        <v>2016</v>
      </c>
      <c r="B3238" s="3" t="s">
        <v>9802</v>
      </c>
      <c r="C3238" s="3" t="s">
        <v>9803</v>
      </c>
      <c r="D3238" s="6">
        <v>1</v>
      </c>
      <c r="E3238" s="6">
        <v>6</v>
      </c>
      <c r="F3238" s="3" t="s">
        <v>124</v>
      </c>
      <c r="G3238" s="5" t="s">
        <v>8</v>
      </c>
    </row>
    <row r="3239" spans="1:7" ht="12.95" customHeight="1" x14ac:dyDescent="0.25">
      <c r="A3239" s="14" t="s">
        <v>2477</v>
      </c>
      <c r="B3239" s="17" t="s">
        <v>9804</v>
      </c>
      <c r="C3239" s="17"/>
      <c r="D3239" s="6">
        <v>1</v>
      </c>
      <c r="E3239" s="6">
        <v>1</v>
      </c>
      <c r="F3239" s="3" t="s">
        <v>1031</v>
      </c>
      <c r="G3239" s="21" t="s">
        <v>14</v>
      </c>
    </row>
    <row r="3240" spans="1:7" ht="12.95" customHeight="1" x14ac:dyDescent="0.25">
      <c r="A3240" s="14" t="s">
        <v>2598</v>
      </c>
      <c r="B3240" s="17" t="s">
        <v>9805</v>
      </c>
      <c r="C3240" s="17"/>
      <c r="D3240" s="6">
        <v>1</v>
      </c>
      <c r="E3240" s="6">
        <v>4</v>
      </c>
      <c r="F3240" s="3" t="s">
        <v>69</v>
      </c>
      <c r="G3240" s="5" t="s">
        <v>8</v>
      </c>
    </row>
    <row r="3241" spans="1:7" ht="12.95" customHeight="1" x14ac:dyDescent="0.25">
      <c r="A3241" s="14" t="s">
        <v>2161</v>
      </c>
      <c r="B3241" s="17" t="s">
        <v>9806</v>
      </c>
      <c r="C3241" s="17" t="s">
        <v>9807</v>
      </c>
      <c r="D3241" s="4">
        <v>1</v>
      </c>
      <c r="E3241" s="4">
        <v>4</v>
      </c>
      <c r="F3241" s="2" t="s">
        <v>1211</v>
      </c>
      <c r="G3241" s="5" t="s">
        <v>8</v>
      </c>
    </row>
    <row r="3242" spans="1:7" ht="12.95" customHeight="1" x14ac:dyDescent="0.25">
      <c r="A3242" s="14" t="s">
        <v>2470</v>
      </c>
      <c r="B3242" s="17" t="s">
        <v>9808</v>
      </c>
      <c r="C3242" s="17"/>
      <c r="D3242" s="6">
        <v>1</v>
      </c>
      <c r="E3242" s="6">
        <v>1</v>
      </c>
      <c r="F3242" s="3" t="s">
        <v>1031</v>
      </c>
      <c r="G3242" s="21" t="s">
        <v>14</v>
      </c>
    </row>
    <row r="3243" spans="1:7" ht="12.95" customHeight="1" x14ac:dyDescent="0.25">
      <c r="A3243" s="14" t="s">
        <v>672</v>
      </c>
      <c r="B3243" s="17" t="s">
        <v>9809</v>
      </c>
      <c r="C3243" s="17" t="s">
        <v>9810</v>
      </c>
      <c r="D3243" s="4">
        <v>1</v>
      </c>
      <c r="E3243" s="4">
        <v>6</v>
      </c>
      <c r="F3243" s="2" t="s">
        <v>108</v>
      </c>
      <c r="G3243" s="5" t="s">
        <v>8</v>
      </c>
    </row>
    <row r="3244" spans="1:7" ht="12.95" customHeight="1" x14ac:dyDescent="0.25">
      <c r="A3244" s="14" t="s">
        <v>1779</v>
      </c>
      <c r="B3244" s="17" t="s">
        <v>9811</v>
      </c>
      <c r="C3244" s="17" t="s">
        <v>9812</v>
      </c>
      <c r="D3244" s="4">
        <v>1</v>
      </c>
      <c r="E3244" s="4">
        <v>6</v>
      </c>
      <c r="F3244" s="2" t="s">
        <v>108</v>
      </c>
      <c r="G3244" s="5" t="s">
        <v>8</v>
      </c>
    </row>
    <row r="3245" spans="1:7" ht="12.95" customHeight="1" x14ac:dyDescent="0.25">
      <c r="A3245" s="14" t="s">
        <v>2992</v>
      </c>
      <c r="B3245" s="17" t="s">
        <v>9813</v>
      </c>
      <c r="C3245" s="17"/>
      <c r="D3245" s="4">
        <v>1</v>
      </c>
      <c r="E3245" s="4">
        <v>6</v>
      </c>
      <c r="F3245" s="2" t="s">
        <v>2993</v>
      </c>
      <c r="G3245" s="5" t="s">
        <v>8</v>
      </c>
    </row>
    <row r="3246" spans="1:7" ht="12.95" customHeight="1" x14ac:dyDescent="0.25">
      <c r="A3246" s="14" t="s">
        <v>698</v>
      </c>
      <c r="B3246" s="17" t="s">
        <v>9814</v>
      </c>
      <c r="C3246" s="17" t="s">
        <v>9815</v>
      </c>
      <c r="D3246" s="4">
        <v>1</v>
      </c>
      <c r="E3246" s="4">
        <v>4</v>
      </c>
      <c r="F3246" s="2" t="s">
        <v>67</v>
      </c>
      <c r="G3246" s="5" t="s">
        <v>8</v>
      </c>
    </row>
    <row r="3247" spans="1:7" ht="12.95" customHeight="1" x14ac:dyDescent="0.25">
      <c r="A3247" s="14" t="s">
        <v>2318</v>
      </c>
      <c r="B3247" s="17" t="s">
        <v>9816</v>
      </c>
      <c r="C3247" s="17" t="s">
        <v>9817</v>
      </c>
      <c r="D3247" s="4">
        <v>1</v>
      </c>
      <c r="E3247" s="4">
        <v>4</v>
      </c>
      <c r="F3247" s="2" t="s">
        <v>67</v>
      </c>
      <c r="G3247" s="5" t="s">
        <v>8</v>
      </c>
    </row>
    <row r="3248" spans="1:7" ht="12.95" customHeight="1" x14ac:dyDescent="0.25">
      <c r="A3248" s="14" t="s">
        <v>674</v>
      </c>
      <c r="B3248" s="17" t="s">
        <v>9818</v>
      </c>
      <c r="C3248" s="17" t="s">
        <v>9819</v>
      </c>
      <c r="D3248" s="4">
        <v>1</v>
      </c>
      <c r="E3248" s="4">
        <v>12</v>
      </c>
      <c r="F3248" s="2" t="s">
        <v>675</v>
      </c>
      <c r="G3248" s="5" t="s">
        <v>8</v>
      </c>
    </row>
    <row r="3249" spans="1:7" ht="12.95" customHeight="1" x14ac:dyDescent="0.25">
      <c r="A3249" s="14" t="s">
        <v>4161</v>
      </c>
      <c r="B3249" s="17" t="s">
        <v>9820</v>
      </c>
      <c r="C3249" s="17"/>
      <c r="D3249" s="4">
        <v>1</v>
      </c>
      <c r="E3249" s="4">
        <v>2</v>
      </c>
      <c r="F3249" s="2" t="s">
        <v>4162</v>
      </c>
      <c r="G3249" s="5" t="s">
        <v>10711</v>
      </c>
    </row>
    <row r="3250" spans="1:7" ht="12.95" customHeight="1" x14ac:dyDescent="0.25">
      <c r="A3250" s="14" t="s">
        <v>3955</v>
      </c>
      <c r="B3250" s="17"/>
      <c r="C3250" s="17" t="s">
        <v>9821</v>
      </c>
      <c r="D3250" s="4">
        <v>1</v>
      </c>
      <c r="E3250" s="4">
        <v>4</v>
      </c>
      <c r="F3250" s="2" t="s">
        <v>237</v>
      </c>
      <c r="G3250" s="21" t="s">
        <v>14</v>
      </c>
    </row>
    <row r="3251" spans="1:7" ht="12.95" customHeight="1" x14ac:dyDescent="0.25">
      <c r="A3251" s="14" t="s">
        <v>703</v>
      </c>
      <c r="B3251" s="17" t="s">
        <v>9822</v>
      </c>
      <c r="C3251" s="17" t="s">
        <v>9823</v>
      </c>
      <c r="D3251" s="4">
        <v>4</v>
      </c>
      <c r="E3251" s="4">
        <v>12</v>
      </c>
      <c r="F3251" s="2" t="s">
        <v>51</v>
      </c>
      <c r="G3251" s="5" t="s">
        <v>52</v>
      </c>
    </row>
    <row r="3252" spans="1:7" ht="12.95" customHeight="1" x14ac:dyDescent="0.25">
      <c r="A3252" s="14" t="s">
        <v>693</v>
      </c>
      <c r="B3252" s="17" t="s">
        <v>9824</v>
      </c>
      <c r="C3252" s="17"/>
      <c r="D3252" s="4">
        <v>1</v>
      </c>
      <c r="E3252" s="4">
        <v>6</v>
      </c>
      <c r="F3252" s="2" t="s">
        <v>694</v>
      </c>
      <c r="G3252" s="5" t="s">
        <v>315</v>
      </c>
    </row>
    <row r="3253" spans="1:7" ht="12.95" customHeight="1" x14ac:dyDescent="0.25">
      <c r="A3253" s="14" t="s">
        <v>4826</v>
      </c>
      <c r="B3253" s="17" t="s">
        <v>4827</v>
      </c>
      <c r="C3253" s="17"/>
      <c r="E3253" s="4">
        <v>12</v>
      </c>
      <c r="F3253" s="2" t="s">
        <v>3879</v>
      </c>
      <c r="G3253" s="5" t="s">
        <v>8</v>
      </c>
    </row>
    <row r="3254" spans="1:7" ht="12.95" customHeight="1" x14ac:dyDescent="0.25">
      <c r="A3254" s="14" t="s">
        <v>9825</v>
      </c>
      <c r="B3254" s="17" t="s">
        <v>9826</v>
      </c>
      <c r="C3254" s="17" t="s">
        <v>9827</v>
      </c>
      <c r="D3254" s="4">
        <v>1</v>
      </c>
      <c r="E3254" s="4">
        <v>4</v>
      </c>
      <c r="F3254" s="2" t="s">
        <v>77</v>
      </c>
      <c r="G3254" s="5" t="s">
        <v>8</v>
      </c>
    </row>
    <row r="3255" spans="1:7" ht="12.95" customHeight="1" x14ac:dyDescent="0.25">
      <c r="A3255" s="14" t="s">
        <v>699</v>
      </c>
      <c r="B3255" s="17" t="s">
        <v>9828</v>
      </c>
      <c r="C3255" s="17" t="s">
        <v>9829</v>
      </c>
      <c r="D3255" s="4">
        <v>1</v>
      </c>
      <c r="E3255" s="4">
        <v>12</v>
      </c>
      <c r="F3255" s="2" t="s">
        <v>700</v>
      </c>
      <c r="G3255" s="5" t="s">
        <v>8</v>
      </c>
    </row>
    <row r="3256" spans="1:7" ht="12.95" customHeight="1" x14ac:dyDescent="0.25">
      <c r="A3256" s="14" t="s">
        <v>997</v>
      </c>
      <c r="B3256" s="17" t="s">
        <v>9830</v>
      </c>
      <c r="C3256" s="17" t="s">
        <v>9831</v>
      </c>
      <c r="D3256" s="4">
        <v>1</v>
      </c>
      <c r="E3256" s="4">
        <v>4</v>
      </c>
      <c r="F3256" s="2" t="s">
        <v>154</v>
      </c>
      <c r="G3256" s="21" t="s">
        <v>14</v>
      </c>
    </row>
    <row r="3257" spans="1:7" ht="12.95" customHeight="1" x14ac:dyDescent="0.25">
      <c r="A3257" s="14" t="s">
        <v>683</v>
      </c>
      <c r="B3257" s="17" t="s">
        <v>9832</v>
      </c>
      <c r="C3257" s="17"/>
      <c r="D3257" s="4">
        <v>1</v>
      </c>
      <c r="E3257" s="4">
        <v>4</v>
      </c>
      <c r="F3257" s="2" t="s">
        <v>175</v>
      </c>
      <c r="G3257" s="5" t="s">
        <v>61</v>
      </c>
    </row>
    <row r="3258" spans="1:7" ht="12.95" customHeight="1" x14ac:dyDescent="0.25">
      <c r="A3258" s="14" t="s">
        <v>2803</v>
      </c>
      <c r="B3258" s="17" t="s">
        <v>9833</v>
      </c>
      <c r="C3258" s="17" t="s">
        <v>9834</v>
      </c>
      <c r="D3258" s="4">
        <v>1</v>
      </c>
      <c r="E3258" s="4">
        <v>3</v>
      </c>
      <c r="F3258" s="2" t="s">
        <v>2345</v>
      </c>
      <c r="G3258" s="5" t="s">
        <v>49</v>
      </c>
    </row>
    <row r="3259" spans="1:7" ht="12.95" customHeight="1" x14ac:dyDescent="0.25">
      <c r="A3259" s="14" t="s">
        <v>3239</v>
      </c>
      <c r="B3259" s="17" t="s">
        <v>9835</v>
      </c>
      <c r="C3259" s="17"/>
      <c r="D3259" s="4">
        <v>1</v>
      </c>
      <c r="E3259" s="4">
        <v>3</v>
      </c>
      <c r="F3259" s="2" t="s">
        <v>257</v>
      </c>
      <c r="G3259" s="5" t="s">
        <v>258</v>
      </c>
    </row>
    <row r="3260" spans="1:7" ht="12.95" customHeight="1" x14ac:dyDescent="0.25">
      <c r="A3260" s="14" t="s">
        <v>655</v>
      </c>
      <c r="B3260" s="17" t="s">
        <v>9836</v>
      </c>
      <c r="C3260" s="17" t="s">
        <v>9837</v>
      </c>
      <c r="D3260" s="4">
        <v>1</v>
      </c>
      <c r="E3260" s="4">
        <v>6</v>
      </c>
      <c r="F3260" s="2" t="s">
        <v>656</v>
      </c>
      <c r="G3260" s="5" t="s">
        <v>657</v>
      </c>
    </row>
    <row r="3261" spans="1:7" ht="12.95" customHeight="1" x14ac:dyDescent="0.25">
      <c r="A3261" s="14" t="s">
        <v>4828</v>
      </c>
      <c r="B3261" s="17" t="s">
        <v>4829</v>
      </c>
      <c r="C3261" s="17"/>
      <c r="E3261" s="4">
        <v>4</v>
      </c>
      <c r="F3261" s="2" t="s">
        <v>4830</v>
      </c>
      <c r="G3261" s="5" t="s">
        <v>657</v>
      </c>
    </row>
    <row r="3262" spans="1:7" ht="12.95" customHeight="1" x14ac:dyDescent="0.25">
      <c r="A3262" s="14" t="s">
        <v>2614</v>
      </c>
      <c r="B3262" s="17" t="s">
        <v>9838</v>
      </c>
      <c r="C3262" s="17"/>
      <c r="D3262" s="4">
        <v>1</v>
      </c>
      <c r="E3262" s="4">
        <v>3</v>
      </c>
      <c r="F3262" s="2" t="s">
        <v>2615</v>
      </c>
      <c r="G3262" s="5" t="s">
        <v>657</v>
      </c>
    </row>
    <row r="3263" spans="1:7" ht="12.95" customHeight="1" x14ac:dyDescent="0.25">
      <c r="A3263" s="14" t="s">
        <v>2610</v>
      </c>
      <c r="B3263" s="17" t="s">
        <v>9839</v>
      </c>
      <c r="C3263" s="17"/>
      <c r="D3263" s="4">
        <v>1</v>
      </c>
      <c r="E3263" s="4">
        <v>12</v>
      </c>
      <c r="F3263" s="2" t="s">
        <v>2611</v>
      </c>
      <c r="G3263" s="5" t="s">
        <v>657</v>
      </c>
    </row>
    <row r="3264" spans="1:7" ht="12.95" customHeight="1" x14ac:dyDescent="0.25">
      <c r="A3264" s="14" t="s">
        <v>1923</v>
      </c>
      <c r="B3264" s="17" t="s">
        <v>9840</v>
      </c>
      <c r="C3264" s="17"/>
      <c r="D3264" s="4">
        <v>1</v>
      </c>
      <c r="E3264" s="4">
        <v>6</v>
      </c>
      <c r="F3264" s="2" t="s">
        <v>1924</v>
      </c>
      <c r="G3264" s="5" t="s">
        <v>657</v>
      </c>
    </row>
    <row r="3265" spans="1:7" ht="12.95" customHeight="1" x14ac:dyDescent="0.25">
      <c r="A3265" s="14" t="s">
        <v>3705</v>
      </c>
      <c r="B3265" s="17" t="s">
        <v>9841</v>
      </c>
      <c r="C3265" s="17"/>
      <c r="D3265" s="4">
        <v>1</v>
      </c>
      <c r="E3265" s="4">
        <v>2</v>
      </c>
      <c r="F3265" s="2" t="s">
        <v>3706</v>
      </c>
      <c r="G3265" s="5" t="s">
        <v>657</v>
      </c>
    </row>
    <row r="3266" spans="1:7" ht="12.95" customHeight="1" x14ac:dyDescent="0.25">
      <c r="A3266" s="14" t="s">
        <v>658</v>
      </c>
      <c r="B3266" s="17" t="s">
        <v>9842</v>
      </c>
      <c r="C3266" s="17" t="s">
        <v>9843</v>
      </c>
      <c r="D3266" s="4">
        <v>1</v>
      </c>
      <c r="E3266" s="4">
        <v>6</v>
      </c>
      <c r="F3266" s="2" t="s">
        <v>659</v>
      </c>
      <c r="G3266" s="5" t="s">
        <v>657</v>
      </c>
    </row>
    <row r="3267" spans="1:7" ht="12.95" customHeight="1" x14ac:dyDescent="0.25">
      <c r="A3267" s="14" t="s">
        <v>1189</v>
      </c>
      <c r="B3267" s="17" t="s">
        <v>9844</v>
      </c>
      <c r="C3267" s="17" t="s">
        <v>9845</v>
      </c>
      <c r="D3267" s="4">
        <v>1</v>
      </c>
      <c r="E3267" s="4">
        <v>6</v>
      </c>
      <c r="F3267" s="2" t="s">
        <v>656</v>
      </c>
      <c r="G3267" s="5" t="s">
        <v>657</v>
      </c>
    </row>
    <row r="3268" spans="1:7" ht="12.95" customHeight="1" x14ac:dyDescent="0.25">
      <c r="A3268" s="14" t="s">
        <v>2616</v>
      </c>
      <c r="B3268" s="17" t="s">
        <v>9846</v>
      </c>
      <c r="C3268" s="17"/>
      <c r="D3268" s="4">
        <v>1</v>
      </c>
      <c r="E3268" s="4">
        <v>4</v>
      </c>
      <c r="F3268" s="2" t="s">
        <v>2617</v>
      </c>
      <c r="G3268" s="5" t="s">
        <v>657</v>
      </c>
    </row>
    <row r="3269" spans="1:7" ht="12.95" customHeight="1" x14ac:dyDescent="0.25">
      <c r="A3269" s="14" t="s">
        <v>1034</v>
      </c>
      <c r="B3269" s="17" t="s">
        <v>9847</v>
      </c>
      <c r="C3269" s="17" t="s">
        <v>9848</v>
      </c>
      <c r="D3269" s="4">
        <v>1</v>
      </c>
      <c r="E3269" s="4">
        <v>4</v>
      </c>
      <c r="F3269" s="2" t="s">
        <v>1035</v>
      </c>
      <c r="G3269" s="5" t="s">
        <v>657</v>
      </c>
    </row>
    <row r="3270" spans="1:7" ht="12.95" customHeight="1" x14ac:dyDescent="0.25">
      <c r="A3270" s="14" t="s">
        <v>2928</v>
      </c>
      <c r="B3270" s="17" t="s">
        <v>9849</v>
      </c>
      <c r="C3270" s="17"/>
      <c r="D3270" s="4">
        <v>1</v>
      </c>
      <c r="E3270" s="4">
        <v>4</v>
      </c>
      <c r="F3270" s="2" t="s">
        <v>2929</v>
      </c>
      <c r="G3270" s="5" t="s">
        <v>10679</v>
      </c>
    </row>
    <row r="3271" spans="1:7" ht="12.95" customHeight="1" x14ac:dyDescent="0.25">
      <c r="A3271" s="14" t="s">
        <v>2622</v>
      </c>
      <c r="B3271" s="17" t="s">
        <v>9850</v>
      </c>
      <c r="C3271" s="17"/>
      <c r="D3271" s="4">
        <v>1</v>
      </c>
      <c r="E3271" s="4">
        <v>3</v>
      </c>
      <c r="F3271" s="2" t="s">
        <v>2623</v>
      </c>
      <c r="G3271" s="5" t="s">
        <v>10679</v>
      </c>
    </row>
    <row r="3272" spans="1:7" ht="12.95" customHeight="1" x14ac:dyDescent="0.25">
      <c r="A3272" s="14" t="s">
        <v>666</v>
      </c>
      <c r="B3272" s="17" t="s">
        <v>9851</v>
      </c>
      <c r="C3272" s="17" t="s">
        <v>9852</v>
      </c>
      <c r="D3272" s="4">
        <v>1</v>
      </c>
      <c r="E3272" s="4">
        <v>6</v>
      </c>
      <c r="F3272" s="2" t="s">
        <v>667</v>
      </c>
      <c r="G3272" s="5" t="s">
        <v>10679</v>
      </c>
    </row>
    <row r="3273" spans="1:7" ht="12.95" customHeight="1" x14ac:dyDescent="0.25">
      <c r="A3273" s="14" t="s">
        <v>9853</v>
      </c>
      <c r="B3273" s="17"/>
      <c r="C3273" s="17" t="s">
        <v>9854</v>
      </c>
      <c r="D3273" s="6">
        <v>1</v>
      </c>
      <c r="E3273" s="6">
        <v>2</v>
      </c>
      <c r="F3273" s="3" t="s">
        <v>9855</v>
      </c>
      <c r="G3273" s="5" t="s">
        <v>258</v>
      </c>
    </row>
    <row r="3274" spans="1:7" ht="12.95" customHeight="1" x14ac:dyDescent="0.25">
      <c r="A3274" s="14" t="s">
        <v>3630</v>
      </c>
      <c r="B3274" s="17" t="s">
        <v>9856</v>
      </c>
      <c r="C3274" s="17"/>
      <c r="D3274" s="4">
        <v>1</v>
      </c>
      <c r="E3274" s="4">
        <v>2</v>
      </c>
      <c r="F3274" s="2" t="s">
        <v>661</v>
      </c>
      <c r="G3274" s="5" t="s">
        <v>258</v>
      </c>
    </row>
    <row r="3275" spans="1:7" ht="12.95" customHeight="1" x14ac:dyDescent="0.25">
      <c r="A3275" s="14" t="s">
        <v>1444</v>
      </c>
      <c r="B3275" s="17" t="s">
        <v>9857</v>
      </c>
      <c r="C3275" s="17"/>
      <c r="D3275" s="6">
        <v>1</v>
      </c>
      <c r="E3275" s="6">
        <v>4</v>
      </c>
      <c r="F3275" s="3" t="s">
        <v>257</v>
      </c>
      <c r="G3275" s="5" t="s">
        <v>10680</v>
      </c>
    </row>
    <row r="3276" spans="1:7" ht="12.95" customHeight="1" x14ac:dyDescent="0.25">
      <c r="A3276" s="14" t="s">
        <v>4298</v>
      </c>
      <c r="B3276" s="17" t="s">
        <v>9858</v>
      </c>
      <c r="C3276" s="17"/>
      <c r="D3276" s="4">
        <v>1</v>
      </c>
      <c r="E3276" s="4">
        <v>4</v>
      </c>
      <c r="F3276" s="2" t="s">
        <v>257</v>
      </c>
      <c r="G3276" s="5" t="s">
        <v>258</v>
      </c>
    </row>
    <row r="3277" spans="1:7" ht="12.95" customHeight="1" x14ac:dyDescent="0.25">
      <c r="A3277" s="14" t="s">
        <v>668</v>
      </c>
      <c r="B3277" s="17" t="s">
        <v>9859</v>
      </c>
      <c r="C3277" s="17"/>
      <c r="D3277" s="6">
        <v>1</v>
      </c>
      <c r="E3277" s="6">
        <v>4</v>
      </c>
      <c r="F3277" s="3" t="s">
        <v>669</v>
      </c>
      <c r="G3277" s="5" t="s">
        <v>10680</v>
      </c>
    </row>
    <row r="3278" spans="1:7" ht="12.95" customHeight="1" x14ac:dyDescent="0.25">
      <c r="A3278" s="14" t="s">
        <v>4299</v>
      </c>
      <c r="B3278" s="17" t="s">
        <v>9860</v>
      </c>
      <c r="C3278" s="17"/>
      <c r="D3278" s="4">
        <v>1</v>
      </c>
      <c r="E3278" s="4">
        <v>4</v>
      </c>
      <c r="F3278" s="2" t="s">
        <v>257</v>
      </c>
      <c r="G3278" s="5" t="s">
        <v>258</v>
      </c>
    </row>
    <row r="3279" spans="1:7" ht="12.95" customHeight="1" x14ac:dyDescent="0.25">
      <c r="A3279" s="14" t="s">
        <v>2591</v>
      </c>
      <c r="B3279" s="17" t="s">
        <v>9861</v>
      </c>
      <c r="C3279" s="17"/>
      <c r="D3279" s="4">
        <v>1</v>
      </c>
      <c r="E3279" s="4">
        <v>4</v>
      </c>
      <c r="F3279" s="2" t="s">
        <v>664</v>
      </c>
      <c r="G3279" s="5" t="s">
        <v>10681</v>
      </c>
    </row>
    <row r="3280" spans="1:7" ht="12.95" customHeight="1" x14ac:dyDescent="0.25">
      <c r="A3280" s="14" t="s">
        <v>663</v>
      </c>
      <c r="B3280" s="17" t="s">
        <v>9862</v>
      </c>
      <c r="C3280" s="17" t="s">
        <v>9863</v>
      </c>
      <c r="D3280" s="4">
        <v>1</v>
      </c>
      <c r="E3280" s="4">
        <v>3</v>
      </c>
      <c r="F3280" s="2" t="s">
        <v>664</v>
      </c>
      <c r="G3280" s="5" t="s">
        <v>10681</v>
      </c>
    </row>
    <row r="3281" spans="1:7" ht="12.95" customHeight="1" x14ac:dyDescent="0.25">
      <c r="A3281" s="14" t="s">
        <v>2579</v>
      </c>
      <c r="B3281" s="17" t="s">
        <v>9864</v>
      </c>
      <c r="C3281" s="17"/>
      <c r="D3281" s="4">
        <v>1</v>
      </c>
      <c r="E3281" s="4">
        <v>4</v>
      </c>
      <c r="F3281" s="2" t="s">
        <v>664</v>
      </c>
      <c r="G3281" s="5" t="s">
        <v>10681</v>
      </c>
    </row>
    <row r="3282" spans="1:7" ht="12.95" customHeight="1" x14ac:dyDescent="0.25">
      <c r="A3282" s="14" t="s">
        <v>2580</v>
      </c>
      <c r="B3282" s="17" t="s">
        <v>9865</v>
      </c>
      <c r="C3282" s="17"/>
      <c r="D3282" s="4">
        <v>1</v>
      </c>
      <c r="E3282" s="4">
        <v>2</v>
      </c>
      <c r="F3282" s="2" t="s">
        <v>664</v>
      </c>
      <c r="G3282" s="5" t="s">
        <v>10681</v>
      </c>
    </row>
    <row r="3283" spans="1:7" ht="12.95" customHeight="1" x14ac:dyDescent="0.25">
      <c r="A3283" s="14" t="s">
        <v>670</v>
      </c>
      <c r="B3283" s="17" t="s">
        <v>9866</v>
      </c>
      <c r="C3283" s="17" t="s">
        <v>9867</v>
      </c>
      <c r="D3283" s="4">
        <v>1</v>
      </c>
      <c r="E3283" s="4">
        <v>4</v>
      </c>
      <c r="F3283" s="2" t="s">
        <v>664</v>
      </c>
      <c r="G3283" s="5" t="s">
        <v>10681</v>
      </c>
    </row>
    <row r="3284" spans="1:7" ht="12.95" customHeight="1" x14ac:dyDescent="0.25">
      <c r="A3284" s="14" t="s">
        <v>2581</v>
      </c>
      <c r="B3284" s="17" t="s">
        <v>9868</v>
      </c>
      <c r="C3284" s="17" t="s">
        <v>9869</v>
      </c>
      <c r="D3284" s="6">
        <v>1</v>
      </c>
      <c r="E3284" s="6">
        <v>4</v>
      </c>
      <c r="F3284" s="3" t="s">
        <v>664</v>
      </c>
      <c r="G3284" s="5" t="s">
        <v>10681</v>
      </c>
    </row>
    <row r="3285" spans="1:7" ht="12.95" customHeight="1" x14ac:dyDescent="0.25">
      <c r="A3285" s="14" t="s">
        <v>2748</v>
      </c>
      <c r="B3285" s="17" t="s">
        <v>9870</v>
      </c>
      <c r="C3285" s="17"/>
      <c r="D3285" s="6">
        <v>1</v>
      </c>
      <c r="E3285" s="6">
        <v>6</v>
      </c>
      <c r="F3285" s="3" t="s">
        <v>2749</v>
      </c>
      <c r="G3285" s="5" t="s">
        <v>657</v>
      </c>
    </row>
    <row r="3286" spans="1:7" ht="12.95" customHeight="1" x14ac:dyDescent="0.25">
      <c r="A3286" s="14" t="s">
        <v>2825</v>
      </c>
      <c r="B3286" s="17" t="s">
        <v>9871</v>
      </c>
      <c r="C3286" s="17"/>
      <c r="D3286" s="4">
        <v>1</v>
      </c>
      <c r="E3286" s="4">
        <v>1</v>
      </c>
      <c r="F3286" s="2" t="s">
        <v>661</v>
      </c>
      <c r="G3286" s="5" t="s">
        <v>258</v>
      </c>
    </row>
    <row r="3287" spans="1:7" ht="12.95" customHeight="1" x14ac:dyDescent="0.25">
      <c r="A3287" s="14" t="s">
        <v>2820</v>
      </c>
      <c r="B3287" s="17" t="s">
        <v>9872</v>
      </c>
      <c r="C3287" s="17"/>
      <c r="D3287" s="4">
        <v>1</v>
      </c>
      <c r="E3287" s="4">
        <v>4</v>
      </c>
      <c r="F3287" s="2" t="s">
        <v>2821</v>
      </c>
      <c r="G3287" s="5" t="s">
        <v>10701</v>
      </c>
    </row>
    <row r="3288" spans="1:7" ht="12.95" customHeight="1" x14ac:dyDescent="0.25">
      <c r="A3288" s="14" t="s">
        <v>1626</v>
      </c>
      <c r="B3288" s="17" t="s">
        <v>9873</v>
      </c>
      <c r="C3288" s="17" t="s">
        <v>9874</v>
      </c>
      <c r="D3288" s="4">
        <v>1</v>
      </c>
      <c r="E3288" s="4">
        <v>6</v>
      </c>
      <c r="F3288" s="2" t="s">
        <v>661</v>
      </c>
      <c r="G3288" s="5" t="s">
        <v>258</v>
      </c>
    </row>
    <row r="3289" spans="1:7" ht="12.95" customHeight="1" x14ac:dyDescent="0.25">
      <c r="A3289" s="14" t="s">
        <v>4831</v>
      </c>
      <c r="B3289" s="17" t="s">
        <v>4832</v>
      </c>
      <c r="C3289" s="17"/>
      <c r="E3289" s="4">
        <v>12</v>
      </c>
      <c r="F3289" s="2" t="s">
        <v>4833</v>
      </c>
      <c r="G3289" s="5" t="s">
        <v>258</v>
      </c>
    </row>
    <row r="3290" spans="1:7" ht="12.95" customHeight="1" x14ac:dyDescent="0.25">
      <c r="A3290" s="14" t="s">
        <v>2577</v>
      </c>
      <c r="B3290" s="17" t="s">
        <v>9875</v>
      </c>
      <c r="C3290" s="17"/>
      <c r="D3290" s="4">
        <v>1</v>
      </c>
      <c r="E3290" s="4">
        <v>4</v>
      </c>
      <c r="F3290" s="2" t="s">
        <v>2578</v>
      </c>
      <c r="G3290" s="5" t="s">
        <v>258</v>
      </c>
    </row>
    <row r="3291" spans="1:7" ht="12.95" customHeight="1" x14ac:dyDescent="0.25">
      <c r="A3291" s="14" t="s">
        <v>2389</v>
      </c>
      <c r="B3291" s="17" t="s">
        <v>9876</v>
      </c>
      <c r="C3291" s="17" t="s">
        <v>9877</v>
      </c>
      <c r="D3291" s="4">
        <v>1</v>
      </c>
      <c r="E3291" s="4">
        <v>4</v>
      </c>
      <c r="F3291" s="2" t="s">
        <v>2390</v>
      </c>
      <c r="G3291" s="5" t="s">
        <v>258</v>
      </c>
    </row>
    <row r="3292" spans="1:7" ht="12.95" customHeight="1" x14ac:dyDescent="0.25">
      <c r="A3292" s="14" t="s">
        <v>1491</v>
      </c>
      <c r="B3292" s="17" t="s">
        <v>9878</v>
      </c>
      <c r="C3292" s="17"/>
      <c r="D3292" s="4">
        <v>1</v>
      </c>
      <c r="E3292" s="4">
        <v>6</v>
      </c>
      <c r="F3292" s="2" t="s">
        <v>1491</v>
      </c>
      <c r="G3292" s="5" t="s">
        <v>657</v>
      </c>
    </row>
    <row r="3293" spans="1:7" ht="12.95" customHeight="1" x14ac:dyDescent="0.25">
      <c r="A3293" s="14" t="s">
        <v>695</v>
      </c>
      <c r="B3293" s="17" t="s">
        <v>9879</v>
      </c>
      <c r="C3293" s="17"/>
      <c r="D3293" s="4">
        <v>1</v>
      </c>
      <c r="E3293" s="4">
        <v>4</v>
      </c>
      <c r="F3293" s="2" t="s">
        <v>696</v>
      </c>
      <c r="G3293" s="5" t="s">
        <v>10713</v>
      </c>
    </row>
    <row r="3294" spans="1:7" ht="12.95" customHeight="1" x14ac:dyDescent="0.25">
      <c r="A3294" s="14" t="s">
        <v>4025</v>
      </c>
      <c r="B3294" s="17" t="s">
        <v>9880</v>
      </c>
      <c r="C3294" s="17" t="s">
        <v>9881</v>
      </c>
      <c r="D3294" s="4">
        <v>1</v>
      </c>
      <c r="E3294" s="4">
        <v>4</v>
      </c>
      <c r="F3294" s="2" t="s">
        <v>4026</v>
      </c>
      <c r="G3294" s="5" t="s">
        <v>258</v>
      </c>
    </row>
    <row r="3295" spans="1:7" ht="12.95" customHeight="1" x14ac:dyDescent="0.25">
      <c r="A3295" s="14" t="s">
        <v>4008</v>
      </c>
      <c r="B3295" s="17" t="s">
        <v>9882</v>
      </c>
      <c r="C3295" s="17"/>
      <c r="D3295" s="4">
        <v>1</v>
      </c>
      <c r="E3295" s="4">
        <v>3</v>
      </c>
      <c r="F3295" s="2" t="s">
        <v>4009</v>
      </c>
      <c r="G3295" s="5" t="s">
        <v>10680</v>
      </c>
    </row>
    <row r="3296" spans="1:7" ht="12.95" customHeight="1" x14ac:dyDescent="0.25">
      <c r="A3296" s="14" t="s">
        <v>3234</v>
      </c>
      <c r="B3296" s="17" t="s">
        <v>9883</v>
      </c>
      <c r="C3296" s="17" t="s">
        <v>9884</v>
      </c>
      <c r="D3296" s="4">
        <v>1</v>
      </c>
      <c r="E3296" s="4">
        <v>4</v>
      </c>
      <c r="F3296" s="2" t="s">
        <v>661</v>
      </c>
      <c r="G3296" s="5" t="s">
        <v>258</v>
      </c>
    </row>
    <row r="3297" spans="1:7" ht="12.95" customHeight="1" x14ac:dyDescent="0.25">
      <c r="A3297" s="14" t="s">
        <v>2586</v>
      </c>
      <c r="B3297" s="17" t="s">
        <v>9885</v>
      </c>
      <c r="C3297" s="17"/>
      <c r="D3297" s="4">
        <v>1</v>
      </c>
      <c r="E3297" s="4">
        <v>4</v>
      </c>
      <c r="F3297" s="2" t="s">
        <v>2587</v>
      </c>
      <c r="G3297" s="5" t="s">
        <v>10680</v>
      </c>
    </row>
    <row r="3298" spans="1:7" ht="12.95" customHeight="1" x14ac:dyDescent="0.25">
      <c r="A3298" s="14" t="s">
        <v>701</v>
      </c>
      <c r="B3298" s="17" t="s">
        <v>9886</v>
      </c>
      <c r="C3298" s="17"/>
      <c r="D3298" s="6">
        <v>1</v>
      </c>
      <c r="E3298" s="6">
        <v>6</v>
      </c>
      <c r="F3298" s="3" t="s">
        <v>702</v>
      </c>
      <c r="G3298" s="5" t="s">
        <v>657</v>
      </c>
    </row>
    <row r="3299" spans="1:7" ht="12.95" customHeight="1" x14ac:dyDescent="0.25">
      <c r="A3299" s="14" t="s">
        <v>3547</v>
      </c>
      <c r="B3299" s="17" t="s">
        <v>9887</v>
      </c>
      <c r="C3299" s="17"/>
      <c r="D3299" s="4">
        <v>1</v>
      </c>
      <c r="E3299" s="4">
        <v>4</v>
      </c>
      <c r="F3299" s="2" t="s">
        <v>3548</v>
      </c>
      <c r="G3299" s="5" t="s">
        <v>657</v>
      </c>
    </row>
    <row r="3300" spans="1:7" ht="12.95" customHeight="1" x14ac:dyDescent="0.25">
      <c r="A3300" s="14" t="s">
        <v>673</v>
      </c>
      <c r="B3300" s="17" t="s">
        <v>9888</v>
      </c>
      <c r="C3300" s="17"/>
      <c r="D3300" s="4">
        <v>1</v>
      </c>
      <c r="E3300" s="4">
        <v>10</v>
      </c>
      <c r="F3300" s="2" t="s">
        <v>257</v>
      </c>
      <c r="G3300" s="5" t="s">
        <v>258</v>
      </c>
    </row>
    <row r="3301" spans="1:7" ht="12.95" customHeight="1" x14ac:dyDescent="0.25">
      <c r="A3301" s="14" t="s">
        <v>662</v>
      </c>
      <c r="B3301" s="17" t="s">
        <v>9889</v>
      </c>
      <c r="C3301" s="17" t="s">
        <v>9890</v>
      </c>
      <c r="D3301" s="4">
        <v>1</v>
      </c>
      <c r="E3301" s="4">
        <v>12</v>
      </c>
      <c r="F3301" s="2" t="s">
        <v>661</v>
      </c>
      <c r="G3301" s="5" t="s">
        <v>258</v>
      </c>
    </row>
    <row r="3302" spans="1:7" ht="12.95" customHeight="1" x14ac:dyDescent="0.25">
      <c r="A3302" s="14" t="s">
        <v>2886</v>
      </c>
      <c r="B3302" s="17" t="s">
        <v>9891</v>
      </c>
      <c r="C3302" s="17" t="s">
        <v>9892</v>
      </c>
      <c r="D3302" s="4">
        <v>1</v>
      </c>
      <c r="E3302" s="4">
        <v>1</v>
      </c>
      <c r="F3302" s="2" t="s">
        <v>661</v>
      </c>
      <c r="G3302" s="5" t="s">
        <v>258</v>
      </c>
    </row>
    <row r="3303" spans="1:7" ht="12.95" customHeight="1" x14ac:dyDescent="0.25">
      <c r="A3303" s="14" t="s">
        <v>2576</v>
      </c>
      <c r="B3303" s="17"/>
      <c r="C3303" s="17" t="s">
        <v>9893</v>
      </c>
      <c r="D3303" s="4">
        <v>1</v>
      </c>
      <c r="E3303" s="4">
        <v>6</v>
      </c>
      <c r="F3303" s="2" t="s">
        <v>9894</v>
      </c>
      <c r="G3303" s="5" t="s">
        <v>258</v>
      </c>
    </row>
    <row r="3304" spans="1:7" ht="12.95" customHeight="1" x14ac:dyDescent="0.25">
      <c r="A3304" s="14" t="s">
        <v>3116</v>
      </c>
      <c r="B3304" s="17" t="s">
        <v>9895</v>
      </c>
      <c r="C3304" s="17"/>
      <c r="D3304" s="4">
        <v>1</v>
      </c>
      <c r="E3304" s="4">
        <v>6</v>
      </c>
      <c r="F3304" s="2" t="s">
        <v>661</v>
      </c>
      <c r="G3304" s="5" t="s">
        <v>258</v>
      </c>
    </row>
    <row r="3305" spans="1:7" ht="12.95" customHeight="1" x14ac:dyDescent="0.25">
      <c r="A3305" s="14" t="s">
        <v>918</v>
      </c>
      <c r="B3305" s="17" t="s">
        <v>9896</v>
      </c>
      <c r="C3305" s="17"/>
      <c r="D3305" s="4">
        <v>1</v>
      </c>
      <c r="E3305" s="4">
        <v>12</v>
      </c>
      <c r="F3305" s="2" t="s">
        <v>919</v>
      </c>
      <c r="G3305" s="5" t="s">
        <v>258</v>
      </c>
    </row>
    <row r="3306" spans="1:7" ht="12.95" customHeight="1" x14ac:dyDescent="0.25">
      <c r="A3306" s="14" t="s">
        <v>676</v>
      </c>
      <c r="B3306" s="17" t="s">
        <v>9897</v>
      </c>
      <c r="C3306" s="17" t="s">
        <v>9898</v>
      </c>
      <c r="D3306" s="4">
        <v>1</v>
      </c>
      <c r="E3306" s="4">
        <v>6</v>
      </c>
      <c r="F3306" s="2" t="s">
        <v>661</v>
      </c>
      <c r="G3306" s="5" t="s">
        <v>258</v>
      </c>
    </row>
    <row r="3307" spans="1:7" ht="12.95" customHeight="1" x14ac:dyDescent="0.25">
      <c r="A3307" s="14" t="s">
        <v>677</v>
      </c>
      <c r="B3307" s="17" t="s">
        <v>9899</v>
      </c>
      <c r="C3307" s="17" t="s">
        <v>9900</v>
      </c>
      <c r="D3307" s="4">
        <v>1</v>
      </c>
      <c r="E3307" s="4">
        <v>3</v>
      </c>
      <c r="F3307" s="2" t="s">
        <v>661</v>
      </c>
      <c r="G3307" s="5" t="s">
        <v>258</v>
      </c>
    </row>
    <row r="3308" spans="1:7" ht="12.95" customHeight="1" x14ac:dyDescent="0.25">
      <c r="A3308" s="14" t="s">
        <v>3961</v>
      </c>
      <c r="B3308" s="17" t="s">
        <v>9901</v>
      </c>
      <c r="C3308" s="17" t="s">
        <v>9902</v>
      </c>
      <c r="D3308" s="4">
        <v>1</v>
      </c>
      <c r="E3308" s="4">
        <v>6</v>
      </c>
      <c r="F3308" s="2" t="s">
        <v>661</v>
      </c>
      <c r="G3308" s="5" t="s">
        <v>258</v>
      </c>
    </row>
    <row r="3309" spans="1:7" ht="12.95" customHeight="1" x14ac:dyDescent="0.25">
      <c r="A3309" s="14" t="s">
        <v>1627</v>
      </c>
      <c r="B3309" s="17" t="s">
        <v>9903</v>
      </c>
      <c r="C3309" s="17"/>
      <c r="D3309" s="4">
        <v>1</v>
      </c>
      <c r="E3309" s="4">
        <v>4</v>
      </c>
      <c r="F3309" s="2" t="s">
        <v>1628</v>
      </c>
      <c r="G3309" s="5" t="s">
        <v>258</v>
      </c>
    </row>
    <row r="3310" spans="1:7" ht="12.95" customHeight="1" x14ac:dyDescent="0.25">
      <c r="A3310" s="14" t="s">
        <v>3588</v>
      </c>
      <c r="B3310" s="17" t="s">
        <v>9904</v>
      </c>
      <c r="C3310" s="17"/>
      <c r="D3310" s="6">
        <v>1</v>
      </c>
      <c r="E3310" s="6">
        <v>4</v>
      </c>
      <c r="F3310" s="3" t="s">
        <v>3589</v>
      </c>
      <c r="G3310" s="5" t="s">
        <v>258</v>
      </c>
    </row>
    <row r="3311" spans="1:7" ht="12.95" customHeight="1" x14ac:dyDescent="0.25">
      <c r="A3311" s="14" t="s">
        <v>1168</v>
      </c>
      <c r="B3311" s="17" t="s">
        <v>9905</v>
      </c>
      <c r="C3311" s="17" t="s">
        <v>9906</v>
      </c>
      <c r="D3311" s="4">
        <v>1</v>
      </c>
      <c r="E3311" s="4">
        <v>6</v>
      </c>
      <c r="F3311" s="2" t="s">
        <v>1169</v>
      </c>
      <c r="G3311" s="5" t="s">
        <v>258</v>
      </c>
    </row>
    <row r="3312" spans="1:7" ht="12.95" customHeight="1" x14ac:dyDescent="0.25">
      <c r="A3312" s="14" t="s">
        <v>3613</v>
      </c>
      <c r="B3312" s="17" t="s">
        <v>9907</v>
      </c>
      <c r="C3312" s="17"/>
      <c r="D3312" s="4">
        <v>1</v>
      </c>
      <c r="E3312" s="4">
        <v>2</v>
      </c>
      <c r="F3312" s="2" t="s">
        <v>3614</v>
      </c>
      <c r="G3312" s="5" t="s">
        <v>10680</v>
      </c>
    </row>
    <row r="3313" spans="1:7" ht="12.95" customHeight="1" x14ac:dyDescent="0.25">
      <c r="A3313" s="14" t="s">
        <v>9908</v>
      </c>
      <c r="B3313" s="17" t="s">
        <v>9909</v>
      </c>
      <c r="C3313" s="17" t="s">
        <v>9910</v>
      </c>
      <c r="D3313" s="4">
        <v>1</v>
      </c>
      <c r="E3313" s="4">
        <v>2</v>
      </c>
      <c r="F3313" s="2" t="s">
        <v>257</v>
      </c>
      <c r="G3313" s="5" t="s">
        <v>258</v>
      </c>
    </row>
    <row r="3314" spans="1:7" ht="12.95" customHeight="1" x14ac:dyDescent="0.25">
      <c r="A3314" s="14" t="s">
        <v>3235</v>
      </c>
      <c r="B3314" s="17" t="s">
        <v>9911</v>
      </c>
      <c r="C3314" s="17" t="s">
        <v>9912</v>
      </c>
      <c r="D3314" s="4">
        <v>1</v>
      </c>
      <c r="E3314" s="4">
        <v>4</v>
      </c>
      <c r="F3314" s="2" t="s">
        <v>661</v>
      </c>
      <c r="G3314" s="5" t="s">
        <v>258</v>
      </c>
    </row>
    <row r="3315" spans="1:7" ht="12.95" customHeight="1" x14ac:dyDescent="0.25">
      <c r="A3315" s="14" t="s">
        <v>2826</v>
      </c>
      <c r="B3315" s="17" t="s">
        <v>9913</v>
      </c>
      <c r="C3315" s="17" t="s">
        <v>9914</v>
      </c>
      <c r="D3315" s="4">
        <v>1</v>
      </c>
      <c r="E3315" s="4">
        <v>4</v>
      </c>
      <c r="F3315" s="2" t="s">
        <v>661</v>
      </c>
      <c r="G3315" s="5" t="s">
        <v>258</v>
      </c>
    </row>
    <row r="3316" spans="1:7" ht="12.95" customHeight="1" x14ac:dyDescent="0.25">
      <c r="A3316" s="14" t="s">
        <v>3046</v>
      </c>
      <c r="B3316" s="17" t="s">
        <v>9915</v>
      </c>
      <c r="C3316" s="17"/>
      <c r="D3316" s="4">
        <v>1</v>
      </c>
      <c r="E3316" s="4">
        <v>2</v>
      </c>
      <c r="F3316" s="2" t="s">
        <v>3045</v>
      </c>
      <c r="G3316" s="5" t="s">
        <v>258</v>
      </c>
    </row>
    <row r="3317" spans="1:7" ht="12.95" customHeight="1" x14ac:dyDescent="0.25">
      <c r="A3317" s="14" t="s">
        <v>3334</v>
      </c>
      <c r="B3317" s="17" t="s">
        <v>9916</v>
      </c>
      <c r="C3317" s="17"/>
      <c r="D3317" s="4">
        <v>1</v>
      </c>
      <c r="E3317" s="4">
        <v>4</v>
      </c>
      <c r="F3317" s="2" t="s">
        <v>3335</v>
      </c>
      <c r="G3317" s="5" t="s">
        <v>258</v>
      </c>
    </row>
    <row r="3318" spans="1:7" ht="12.95" customHeight="1" x14ac:dyDescent="0.25">
      <c r="A3318" s="14" t="s">
        <v>2582</v>
      </c>
      <c r="B3318" s="17" t="s">
        <v>9917</v>
      </c>
      <c r="C3318" s="17"/>
      <c r="D3318" s="4">
        <v>1</v>
      </c>
      <c r="E3318" s="4">
        <v>6</v>
      </c>
      <c r="F3318" s="2" t="s">
        <v>2583</v>
      </c>
      <c r="G3318" s="5" t="s">
        <v>657</v>
      </c>
    </row>
    <row r="3319" spans="1:7" ht="12.95" customHeight="1" x14ac:dyDescent="0.25">
      <c r="A3319" s="14" t="s">
        <v>3238</v>
      </c>
      <c r="B3319" s="17" t="s">
        <v>9918</v>
      </c>
      <c r="C3319" s="17"/>
      <c r="D3319" s="4">
        <v>1</v>
      </c>
      <c r="E3319" s="4">
        <v>3</v>
      </c>
      <c r="F3319" s="2" t="s">
        <v>661</v>
      </c>
      <c r="G3319" s="5" t="s">
        <v>258</v>
      </c>
    </row>
    <row r="3320" spans="1:7" ht="12.95" customHeight="1" x14ac:dyDescent="0.25">
      <c r="A3320" s="14" t="s">
        <v>691</v>
      </c>
      <c r="B3320" s="17" t="s">
        <v>9919</v>
      </c>
      <c r="C3320" s="17"/>
      <c r="D3320" s="4">
        <v>1</v>
      </c>
      <c r="E3320" s="4">
        <v>4</v>
      </c>
      <c r="F3320" s="2" t="s">
        <v>692</v>
      </c>
      <c r="G3320" s="5" t="s">
        <v>170</v>
      </c>
    </row>
    <row r="3321" spans="1:7" ht="12.95" customHeight="1" x14ac:dyDescent="0.25">
      <c r="A3321" s="14" t="s">
        <v>1287</v>
      </c>
      <c r="B3321" s="17" t="s">
        <v>9920</v>
      </c>
      <c r="C3321" s="17"/>
      <c r="D3321" s="4">
        <v>1</v>
      </c>
      <c r="E3321" s="4">
        <v>4</v>
      </c>
      <c r="F3321" s="2" t="s">
        <v>1288</v>
      </c>
      <c r="G3321" s="5" t="s">
        <v>170</v>
      </c>
    </row>
    <row r="3322" spans="1:7" ht="12.95" customHeight="1" x14ac:dyDescent="0.25">
      <c r="A3322" s="14" t="s">
        <v>1338</v>
      </c>
      <c r="B3322" s="17" t="s">
        <v>9921</v>
      </c>
      <c r="C3322" s="17" t="s">
        <v>9922</v>
      </c>
      <c r="D3322" s="4">
        <v>2</v>
      </c>
      <c r="E3322" s="4">
        <v>12</v>
      </c>
      <c r="F3322" s="2" t="s">
        <v>1339</v>
      </c>
      <c r="G3322" s="5" t="s">
        <v>8</v>
      </c>
    </row>
    <row r="3323" spans="1:7" ht="12.95" customHeight="1" x14ac:dyDescent="0.25">
      <c r="A3323" s="14" t="s">
        <v>3460</v>
      </c>
      <c r="B3323" s="17"/>
      <c r="C3323" s="17" t="s">
        <v>9923</v>
      </c>
      <c r="D3323" s="4">
        <v>1</v>
      </c>
      <c r="E3323" s="4">
        <v>4</v>
      </c>
      <c r="F3323" s="2" t="s">
        <v>3461</v>
      </c>
      <c r="G3323" s="5" t="s">
        <v>657</v>
      </c>
    </row>
    <row r="3324" spans="1:7" ht="12.95" customHeight="1" x14ac:dyDescent="0.25">
      <c r="A3324" s="14" t="s">
        <v>3280</v>
      </c>
      <c r="B3324" s="17" t="s">
        <v>9924</v>
      </c>
      <c r="C3324" s="17" t="s">
        <v>9925</v>
      </c>
      <c r="D3324" s="4">
        <v>1</v>
      </c>
      <c r="E3324" s="4">
        <v>4</v>
      </c>
      <c r="F3324" s="2" t="s">
        <v>3281</v>
      </c>
      <c r="G3324" s="5" t="s">
        <v>10699</v>
      </c>
    </row>
    <row r="3325" spans="1:7" ht="12.95" customHeight="1" x14ac:dyDescent="0.25">
      <c r="A3325" s="14" t="s">
        <v>3713</v>
      </c>
      <c r="B3325" s="17" t="s">
        <v>9926</v>
      </c>
      <c r="C3325" s="17"/>
      <c r="D3325" s="4">
        <v>1</v>
      </c>
      <c r="E3325" s="4">
        <v>1</v>
      </c>
      <c r="F3325" s="2" t="s">
        <v>661</v>
      </c>
      <c r="G3325" s="5" t="s">
        <v>258</v>
      </c>
    </row>
    <row r="3326" spans="1:7" ht="12.95" customHeight="1" x14ac:dyDescent="0.25">
      <c r="A3326" s="14" t="s">
        <v>3037</v>
      </c>
      <c r="B3326" s="17" t="s">
        <v>9927</v>
      </c>
      <c r="C3326" s="17"/>
      <c r="D3326" s="4">
        <v>1</v>
      </c>
      <c r="E3326" s="4">
        <v>4</v>
      </c>
      <c r="F3326" s="2" t="s">
        <v>3038</v>
      </c>
      <c r="G3326" s="5" t="s">
        <v>10703</v>
      </c>
    </row>
    <row r="3327" spans="1:7" ht="12.95" customHeight="1" x14ac:dyDescent="0.25">
      <c r="A3327" s="14" t="s">
        <v>4010</v>
      </c>
      <c r="B3327" s="17" t="s">
        <v>9928</v>
      </c>
      <c r="C3327" s="17"/>
      <c r="D3327" s="4">
        <v>1</v>
      </c>
      <c r="E3327" s="4">
        <v>4</v>
      </c>
      <c r="F3327" s="2" t="s">
        <v>4011</v>
      </c>
      <c r="G3327" s="5" t="s">
        <v>10703</v>
      </c>
    </row>
    <row r="3328" spans="1:7" ht="12.95" customHeight="1" x14ac:dyDescent="0.25">
      <c r="A3328" s="14" t="s">
        <v>3336</v>
      </c>
      <c r="B3328" s="17" t="s">
        <v>9929</v>
      </c>
      <c r="C3328" s="17"/>
      <c r="D3328" s="4">
        <v>1</v>
      </c>
      <c r="E3328" s="4">
        <v>4</v>
      </c>
      <c r="F3328" s="2" t="s">
        <v>3337</v>
      </c>
      <c r="G3328" s="5" t="s">
        <v>10703</v>
      </c>
    </row>
    <row r="3329" spans="1:7" ht="12.95" customHeight="1" x14ac:dyDescent="0.25">
      <c r="A3329" s="14" t="s">
        <v>3636</v>
      </c>
      <c r="B3329" s="17" t="s">
        <v>9930</v>
      </c>
      <c r="C3329" s="17"/>
      <c r="D3329" s="4">
        <v>1</v>
      </c>
      <c r="E3329" s="4">
        <v>4</v>
      </c>
      <c r="F3329" s="2" t="s">
        <v>3637</v>
      </c>
      <c r="G3329" s="5" t="s">
        <v>10682</v>
      </c>
    </row>
    <row r="3330" spans="1:7" ht="12.95" customHeight="1" x14ac:dyDescent="0.25">
      <c r="A3330" s="14" t="s">
        <v>3115</v>
      </c>
      <c r="B3330" s="17" t="s">
        <v>9931</v>
      </c>
      <c r="C3330" s="17"/>
      <c r="D3330" s="4">
        <v>1</v>
      </c>
      <c r="E3330" s="4">
        <v>8</v>
      </c>
      <c r="F3330" s="2" t="s">
        <v>40</v>
      </c>
      <c r="G3330" s="5" t="s">
        <v>36</v>
      </c>
    </row>
    <row r="3331" spans="1:7" ht="12.95" customHeight="1" x14ac:dyDescent="0.25">
      <c r="A3331" s="14" t="s">
        <v>684</v>
      </c>
      <c r="B3331" s="17" t="s">
        <v>9932</v>
      </c>
      <c r="C3331" s="17"/>
      <c r="D3331" s="4">
        <v>1</v>
      </c>
      <c r="E3331" s="4">
        <v>10</v>
      </c>
      <c r="F3331" s="2" t="s">
        <v>685</v>
      </c>
      <c r="G3331" s="5" t="s">
        <v>36</v>
      </c>
    </row>
    <row r="3332" spans="1:7" ht="12.95" customHeight="1" x14ac:dyDescent="0.25">
      <c r="A3332" s="14" t="s">
        <v>1989</v>
      </c>
      <c r="B3332" s="17" t="s">
        <v>9933</v>
      </c>
      <c r="C3332" s="17"/>
      <c r="D3332" s="4">
        <v>1</v>
      </c>
      <c r="E3332" s="4">
        <v>10</v>
      </c>
      <c r="F3332" s="2" t="s">
        <v>40</v>
      </c>
      <c r="G3332" s="5" t="s">
        <v>36</v>
      </c>
    </row>
    <row r="3333" spans="1:7" ht="12.95" customHeight="1" x14ac:dyDescent="0.25">
      <c r="A3333" s="14" t="s">
        <v>3475</v>
      </c>
      <c r="B3333" s="17" t="s">
        <v>9934</v>
      </c>
      <c r="C3333" s="17"/>
      <c r="D3333" s="4">
        <v>1</v>
      </c>
      <c r="E3333" s="4">
        <v>4</v>
      </c>
      <c r="F3333" s="2" t="s">
        <v>40</v>
      </c>
      <c r="G3333" s="5" t="s">
        <v>36</v>
      </c>
    </row>
    <row r="3334" spans="1:7" ht="12.95" customHeight="1" x14ac:dyDescent="0.25">
      <c r="A3334" s="14" t="s">
        <v>3490</v>
      </c>
      <c r="B3334" s="17" t="s">
        <v>9935</v>
      </c>
      <c r="C3334" s="17" t="s">
        <v>9936</v>
      </c>
      <c r="D3334" s="4">
        <v>1</v>
      </c>
      <c r="E3334" s="4">
        <v>4</v>
      </c>
      <c r="F3334" s="2" t="s">
        <v>35</v>
      </c>
      <c r="G3334" s="5" t="s">
        <v>36</v>
      </c>
    </row>
    <row r="3335" spans="1:7" ht="12.95" customHeight="1" x14ac:dyDescent="0.25">
      <c r="A3335" s="14" t="s">
        <v>3534</v>
      </c>
      <c r="B3335" s="17" t="s">
        <v>9937</v>
      </c>
      <c r="C3335" s="17" t="s">
        <v>9938</v>
      </c>
      <c r="D3335" s="4">
        <v>1</v>
      </c>
      <c r="E3335" s="4">
        <v>4</v>
      </c>
      <c r="F3335" s="2" t="s">
        <v>1410</v>
      </c>
      <c r="G3335" s="5" t="s">
        <v>36</v>
      </c>
    </row>
    <row r="3336" spans="1:7" ht="12.95" customHeight="1" x14ac:dyDescent="0.25">
      <c r="A3336" s="14" t="s">
        <v>4225</v>
      </c>
      <c r="B3336" s="17" t="s">
        <v>9941</v>
      </c>
      <c r="C3336" s="17"/>
      <c r="D3336" s="4">
        <v>1</v>
      </c>
      <c r="E3336" s="4">
        <v>6</v>
      </c>
      <c r="F3336" s="2" t="s">
        <v>40</v>
      </c>
      <c r="G3336" s="5" t="s">
        <v>36</v>
      </c>
    </row>
    <row r="3337" spans="1:7" ht="12.95" customHeight="1" x14ac:dyDescent="0.25">
      <c r="A3337" s="14" t="s">
        <v>682</v>
      </c>
      <c r="B3337" s="17" t="s">
        <v>9939</v>
      </c>
      <c r="C3337" s="17" t="s">
        <v>9940</v>
      </c>
      <c r="D3337" s="4">
        <v>1</v>
      </c>
      <c r="E3337" s="4">
        <v>6</v>
      </c>
      <c r="F3337" s="2" t="s">
        <v>40</v>
      </c>
      <c r="G3337" s="5" t="s">
        <v>36</v>
      </c>
    </row>
    <row r="3338" spans="1:7" ht="12.95" customHeight="1" x14ac:dyDescent="0.25">
      <c r="A3338" s="14" t="s">
        <v>3474</v>
      </c>
      <c r="B3338" s="17" t="s">
        <v>9942</v>
      </c>
      <c r="C3338" s="17"/>
      <c r="D3338" s="4">
        <v>1</v>
      </c>
      <c r="E3338" s="4">
        <v>4</v>
      </c>
      <c r="F3338" s="2" t="s">
        <v>40</v>
      </c>
      <c r="G3338" s="5" t="s">
        <v>36</v>
      </c>
    </row>
    <row r="3339" spans="1:7" ht="12.95" customHeight="1" x14ac:dyDescent="0.25">
      <c r="A3339" s="14" t="s">
        <v>4259</v>
      </c>
      <c r="B3339" s="17" t="s">
        <v>9943</v>
      </c>
      <c r="C3339" s="17" t="s">
        <v>9944</v>
      </c>
      <c r="D3339" s="4">
        <v>1</v>
      </c>
      <c r="E3339" s="4">
        <v>4</v>
      </c>
      <c r="F3339" s="2" t="s">
        <v>40</v>
      </c>
      <c r="G3339" s="5" t="s">
        <v>36</v>
      </c>
    </row>
    <row r="3340" spans="1:7" ht="12.95" customHeight="1" x14ac:dyDescent="0.25">
      <c r="A3340" s="14" t="s">
        <v>2742</v>
      </c>
      <c r="B3340" s="17" t="s">
        <v>9945</v>
      </c>
      <c r="C3340" s="17"/>
      <c r="D3340" s="4">
        <v>1</v>
      </c>
      <c r="E3340" s="4">
        <v>6</v>
      </c>
      <c r="F3340" s="2" t="s">
        <v>40</v>
      </c>
      <c r="G3340" s="5" t="s">
        <v>36</v>
      </c>
    </row>
    <row r="3341" spans="1:7" ht="12.95" customHeight="1" x14ac:dyDescent="0.25">
      <c r="A3341" s="14" t="s">
        <v>680</v>
      </c>
      <c r="B3341" s="17" t="s">
        <v>9946</v>
      </c>
      <c r="C3341" s="17"/>
      <c r="D3341" s="4">
        <v>1</v>
      </c>
      <c r="E3341" s="4">
        <v>10</v>
      </c>
      <c r="F3341" s="2" t="s">
        <v>681</v>
      </c>
      <c r="G3341" s="5" t="s">
        <v>36</v>
      </c>
    </row>
    <row r="3342" spans="1:7" ht="12.95" customHeight="1" x14ac:dyDescent="0.25">
      <c r="A3342" s="14" t="s">
        <v>1721</v>
      </c>
      <c r="B3342" s="17" t="s">
        <v>9947</v>
      </c>
      <c r="C3342" s="17"/>
      <c r="D3342" s="4">
        <v>1</v>
      </c>
      <c r="E3342" s="4">
        <v>6</v>
      </c>
      <c r="F3342" s="2" t="s">
        <v>40</v>
      </c>
      <c r="G3342" s="5" t="s">
        <v>36</v>
      </c>
    </row>
    <row r="3343" spans="1:7" ht="12.95" customHeight="1" x14ac:dyDescent="0.25">
      <c r="A3343" s="14" t="s">
        <v>3061</v>
      </c>
      <c r="B3343" s="17" t="s">
        <v>9948</v>
      </c>
      <c r="C3343" s="17" t="s">
        <v>9949</v>
      </c>
      <c r="D3343" s="4">
        <v>1</v>
      </c>
      <c r="E3343" s="4">
        <v>4</v>
      </c>
      <c r="F3343" s="2" t="s">
        <v>40</v>
      </c>
      <c r="G3343" s="5" t="s">
        <v>36</v>
      </c>
    </row>
    <row r="3344" spans="1:7" ht="12.95" customHeight="1" x14ac:dyDescent="0.25">
      <c r="A3344" s="14" t="s">
        <v>9950</v>
      </c>
      <c r="B3344" s="17"/>
      <c r="C3344" s="17" t="s">
        <v>9951</v>
      </c>
      <c r="D3344" s="4">
        <v>1</v>
      </c>
      <c r="E3344" s="4">
        <v>4</v>
      </c>
      <c r="F3344" s="2" t="s">
        <v>40</v>
      </c>
      <c r="G3344" s="5" t="s">
        <v>36</v>
      </c>
    </row>
    <row r="3345" spans="1:7" ht="12.95" customHeight="1" x14ac:dyDescent="0.25">
      <c r="A3345" s="14" t="s">
        <v>2705</v>
      </c>
      <c r="B3345" s="17" t="s">
        <v>9952</v>
      </c>
      <c r="C3345" s="17"/>
      <c r="D3345" s="4">
        <v>1</v>
      </c>
      <c r="E3345" s="4">
        <v>46</v>
      </c>
      <c r="F3345" s="2" t="s">
        <v>921</v>
      </c>
      <c r="G3345" s="5" t="s">
        <v>130</v>
      </c>
    </row>
    <row r="3346" spans="1:7" ht="12.95" customHeight="1" x14ac:dyDescent="0.25">
      <c r="A3346" s="14" t="s">
        <v>3221</v>
      </c>
      <c r="B3346" s="17" t="s">
        <v>9953</v>
      </c>
      <c r="C3346" s="17" t="s">
        <v>9954</v>
      </c>
      <c r="D3346" s="4">
        <v>1</v>
      </c>
      <c r="E3346" s="4">
        <v>4</v>
      </c>
      <c r="F3346" s="2" t="s">
        <v>3222</v>
      </c>
      <c r="G3346" s="5" t="s">
        <v>657</v>
      </c>
    </row>
    <row r="3347" spans="1:7" ht="12.95" customHeight="1" x14ac:dyDescent="0.25">
      <c r="A3347" s="14" t="s">
        <v>832</v>
      </c>
      <c r="B3347" s="17" t="s">
        <v>9955</v>
      </c>
      <c r="C3347" s="17" t="s">
        <v>9956</v>
      </c>
      <c r="D3347" s="4">
        <v>1</v>
      </c>
      <c r="E3347" s="4">
        <v>4</v>
      </c>
      <c r="F3347" s="2" t="s">
        <v>81</v>
      </c>
      <c r="G3347" s="5" t="s">
        <v>8</v>
      </c>
    </row>
    <row r="3348" spans="1:7" ht="12.95" customHeight="1" x14ac:dyDescent="0.25">
      <c r="A3348" s="14" t="s">
        <v>3425</v>
      </c>
      <c r="B3348" s="17" t="s">
        <v>9957</v>
      </c>
      <c r="C3348" s="17" t="s">
        <v>9958</v>
      </c>
      <c r="D3348" s="4">
        <v>1</v>
      </c>
      <c r="E3348" s="4">
        <v>1</v>
      </c>
      <c r="F3348" s="2" t="s">
        <v>3322</v>
      </c>
      <c r="G3348" s="5" t="s">
        <v>213</v>
      </c>
    </row>
    <row r="3349" spans="1:7" ht="12.95" customHeight="1" x14ac:dyDescent="0.25">
      <c r="A3349" s="14" t="s">
        <v>2268</v>
      </c>
      <c r="B3349" s="17" t="s">
        <v>9959</v>
      </c>
      <c r="C3349" s="17"/>
      <c r="D3349" s="4">
        <v>1</v>
      </c>
      <c r="E3349" s="4">
        <v>6</v>
      </c>
      <c r="F3349" s="2" t="s">
        <v>2265</v>
      </c>
      <c r="G3349" s="5" t="s">
        <v>187</v>
      </c>
    </row>
    <row r="3350" spans="1:7" ht="12.95" customHeight="1" x14ac:dyDescent="0.25">
      <c r="A3350" s="14" t="s">
        <v>3462</v>
      </c>
      <c r="B3350" s="17"/>
      <c r="C3350" s="17" t="s">
        <v>9960</v>
      </c>
      <c r="D3350" s="4">
        <v>1</v>
      </c>
      <c r="E3350" s="4">
        <v>1</v>
      </c>
      <c r="F3350" s="2" t="s">
        <v>3397</v>
      </c>
      <c r="G3350" s="21" t="s">
        <v>14</v>
      </c>
    </row>
    <row r="3351" spans="1:7" ht="12.95" customHeight="1" x14ac:dyDescent="0.25">
      <c r="A3351" s="14" t="s">
        <v>2704</v>
      </c>
      <c r="B3351" s="17" t="s">
        <v>9961</v>
      </c>
      <c r="C3351" s="17" t="s">
        <v>9962</v>
      </c>
      <c r="D3351" s="4">
        <v>1</v>
      </c>
      <c r="E3351" s="4">
        <v>4</v>
      </c>
      <c r="F3351" s="2" t="s">
        <v>652</v>
      </c>
      <c r="G3351" s="5" t="s">
        <v>213</v>
      </c>
    </row>
    <row r="3352" spans="1:7" ht="12.95" customHeight="1" x14ac:dyDescent="0.25">
      <c r="A3352" s="14" t="s">
        <v>4834</v>
      </c>
      <c r="B3352" s="17" t="s">
        <v>4835</v>
      </c>
      <c r="C3352" s="17"/>
      <c r="E3352" s="4">
        <v>4</v>
      </c>
      <c r="F3352" s="2" t="s">
        <v>4836</v>
      </c>
      <c r="G3352" s="5" t="s">
        <v>315</v>
      </c>
    </row>
    <row r="3353" spans="1:7" ht="12.95" customHeight="1" x14ac:dyDescent="0.25">
      <c r="A3353" s="14" t="s">
        <v>1541</v>
      </c>
      <c r="B3353" s="17" t="s">
        <v>9963</v>
      </c>
      <c r="C3353" s="17" t="s">
        <v>9964</v>
      </c>
      <c r="D3353" s="4">
        <v>1</v>
      </c>
      <c r="E3353" s="4">
        <v>12</v>
      </c>
      <c r="F3353" s="2" t="s">
        <v>290</v>
      </c>
      <c r="G3353" s="5" t="s">
        <v>61</v>
      </c>
    </row>
    <row r="3354" spans="1:7" ht="12.95" customHeight="1" x14ac:dyDescent="0.25">
      <c r="A3354" s="14" t="s">
        <v>2688</v>
      </c>
      <c r="B3354" s="17" t="s">
        <v>9965</v>
      </c>
      <c r="C3354" s="17"/>
      <c r="D3354" s="4">
        <v>1</v>
      </c>
      <c r="E3354" s="4">
        <v>1</v>
      </c>
      <c r="F3354" s="2" t="s">
        <v>290</v>
      </c>
      <c r="G3354" s="5" t="s">
        <v>61</v>
      </c>
    </row>
    <row r="3355" spans="1:7" ht="12.95" customHeight="1" x14ac:dyDescent="0.25">
      <c r="A3355" s="14" t="s">
        <v>9966</v>
      </c>
      <c r="B3355" s="17" t="s">
        <v>9967</v>
      </c>
      <c r="C3355" s="17"/>
      <c r="D3355" s="4">
        <v>1</v>
      </c>
      <c r="E3355" s="4">
        <v>4</v>
      </c>
      <c r="F3355" s="2" t="s">
        <v>1041</v>
      </c>
      <c r="G3355" s="5" t="s">
        <v>315</v>
      </c>
    </row>
    <row r="3356" spans="1:7" ht="12.95" customHeight="1" x14ac:dyDescent="0.25">
      <c r="A3356" s="14" t="s">
        <v>1131</v>
      </c>
      <c r="B3356" s="17" t="s">
        <v>9968</v>
      </c>
      <c r="C3356" s="17" t="s">
        <v>9969</v>
      </c>
      <c r="D3356" s="6">
        <v>1</v>
      </c>
      <c r="E3356" s="6">
        <v>4</v>
      </c>
      <c r="F3356" s="3" t="s">
        <v>1132</v>
      </c>
      <c r="G3356" s="5" t="s">
        <v>10703</v>
      </c>
    </row>
    <row r="3357" spans="1:7" ht="12.95" customHeight="1" x14ac:dyDescent="0.25">
      <c r="A3357" s="14" t="s">
        <v>3317</v>
      </c>
      <c r="B3357" s="17" t="s">
        <v>9970</v>
      </c>
      <c r="C3357" s="17" t="s">
        <v>9971</v>
      </c>
      <c r="D3357" s="4">
        <v>1</v>
      </c>
      <c r="E3357" s="4">
        <v>2</v>
      </c>
      <c r="F3357" s="2" t="s">
        <v>976</v>
      </c>
      <c r="G3357" s="5" t="s">
        <v>61</v>
      </c>
    </row>
    <row r="3358" spans="1:7" ht="12.95" customHeight="1" x14ac:dyDescent="0.25">
      <c r="A3358" s="14" t="s">
        <v>2859</v>
      </c>
      <c r="B3358" s="17" t="s">
        <v>9972</v>
      </c>
      <c r="C3358" s="17"/>
      <c r="D3358" s="4">
        <v>1</v>
      </c>
      <c r="E3358" s="4">
        <v>4</v>
      </c>
      <c r="F3358" s="2" t="s">
        <v>2860</v>
      </c>
      <c r="G3358" s="5" t="s">
        <v>17</v>
      </c>
    </row>
    <row r="3359" spans="1:7" ht="12.95" customHeight="1" x14ac:dyDescent="0.25">
      <c r="A3359" s="14" t="s">
        <v>3770</v>
      </c>
      <c r="B3359" s="17" t="s">
        <v>9973</v>
      </c>
      <c r="C3359" s="17" t="s">
        <v>9974</v>
      </c>
      <c r="D3359" s="4">
        <v>1</v>
      </c>
      <c r="E3359" s="4">
        <v>6</v>
      </c>
      <c r="F3359" s="2" t="s">
        <v>3771</v>
      </c>
      <c r="G3359" s="5" t="s">
        <v>10704</v>
      </c>
    </row>
    <row r="3360" spans="1:7" ht="12.95" customHeight="1" x14ac:dyDescent="0.25">
      <c r="A3360" s="14" t="s">
        <v>979</v>
      </c>
      <c r="B3360" s="17" t="s">
        <v>10229</v>
      </c>
      <c r="C3360" s="17"/>
      <c r="D3360" s="4">
        <v>1</v>
      </c>
      <c r="E3360" s="4">
        <v>6</v>
      </c>
      <c r="F3360" s="2" t="s">
        <v>980</v>
      </c>
      <c r="G3360" s="5" t="s">
        <v>36</v>
      </c>
    </row>
    <row r="3361" spans="1:7" ht="12.95" customHeight="1" x14ac:dyDescent="0.25">
      <c r="A3361" s="14" t="s">
        <v>4221</v>
      </c>
      <c r="B3361" s="17" t="s">
        <v>9975</v>
      </c>
      <c r="C3361" s="17" t="s">
        <v>9976</v>
      </c>
      <c r="D3361" s="4">
        <v>1</v>
      </c>
      <c r="E3361" s="4">
        <v>4</v>
      </c>
      <c r="F3361" s="2" t="s">
        <v>4222</v>
      </c>
      <c r="G3361" s="5" t="s">
        <v>10691</v>
      </c>
    </row>
    <row r="3362" spans="1:7" ht="12.95" customHeight="1" x14ac:dyDescent="0.25">
      <c r="A3362" s="14" t="s">
        <v>970</v>
      </c>
      <c r="B3362" s="17" t="s">
        <v>9977</v>
      </c>
      <c r="C3362" s="17" t="s">
        <v>9978</v>
      </c>
      <c r="D3362" s="4">
        <v>1</v>
      </c>
      <c r="E3362" s="4">
        <v>10</v>
      </c>
      <c r="F3362" s="2" t="s">
        <v>304</v>
      </c>
      <c r="G3362" s="5" t="s">
        <v>49</v>
      </c>
    </row>
    <row r="3363" spans="1:7" ht="12.95" customHeight="1" x14ac:dyDescent="0.25">
      <c r="A3363" s="14" t="s">
        <v>9979</v>
      </c>
      <c r="B3363" s="17"/>
      <c r="C3363" s="17" t="s">
        <v>9980</v>
      </c>
      <c r="D3363" s="4">
        <v>1</v>
      </c>
      <c r="E3363" s="4">
        <v>1</v>
      </c>
      <c r="F3363" s="2" t="s">
        <v>120</v>
      </c>
      <c r="G3363" s="21" t="s">
        <v>14</v>
      </c>
    </row>
    <row r="3364" spans="1:7" ht="12.95" customHeight="1" x14ac:dyDescent="0.25">
      <c r="A3364" s="14" t="s">
        <v>1964</v>
      </c>
      <c r="B3364" s="17" t="s">
        <v>9981</v>
      </c>
      <c r="C3364" s="17"/>
      <c r="D3364" s="4">
        <v>1</v>
      </c>
      <c r="E3364" s="4">
        <v>4</v>
      </c>
      <c r="F3364" s="2" t="s">
        <v>1965</v>
      </c>
      <c r="G3364" s="5" t="s">
        <v>213</v>
      </c>
    </row>
    <row r="3365" spans="1:7" ht="12.95" customHeight="1" x14ac:dyDescent="0.25">
      <c r="A3365" s="14" t="s">
        <v>2943</v>
      </c>
      <c r="B3365" s="17" t="s">
        <v>9982</v>
      </c>
      <c r="C3365" s="17"/>
      <c r="D3365" s="4">
        <v>1</v>
      </c>
      <c r="E3365" s="4">
        <v>3</v>
      </c>
      <c r="F3365" s="2" t="s">
        <v>2944</v>
      </c>
      <c r="G3365" s="5" t="s">
        <v>1632</v>
      </c>
    </row>
    <row r="3366" spans="1:7" ht="12.95" customHeight="1" x14ac:dyDescent="0.25">
      <c r="A3366" s="14" t="s">
        <v>3225</v>
      </c>
      <c r="B3366" s="17" t="s">
        <v>9983</v>
      </c>
      <c r="C3366" s="17" t="s">
        <v>9984</v>
      </c>
      <c r="D3366" s="4">
        <v>1</v>
      </c>
      <c r="E3366" s="4">
        <v>3</v>
      </c>
      <c r="F3366" s="2" t="s">
        <v>3226</v>
      </c>
      <c r="G3366" s="5" t="s">
        <v>56</v>
      </c>
    </row>
    <row r="3367" spans="1:7" ht="12.95" customHeight="1" x14ac:dyDescent="0.25">
      <c r="A3367" s="14" t="s">
        <v>808</v>
      </c>
      <c r="B3367" s="17" t="s">
        <v>9985</v>
      </c>
      <c r="C3367" s="17"/>
      <c r="D3367" s="4">
        <v>1</v>
      </c>
      <c r="E3367" s="4">
        <v>6</v>
      </c>
      <c r="F3367" s="2" t="s">
        <v>809</v>
      </c>
      <c r="G3367" s="5" t="s">
        <v>170</v>
      </c>
    </row>
    <row r="3368" spans="1:7" ht="12.95" customHeight="1" x14ac:dyDescent="0.25">
      <c r="A3368" s="14" t="s">
        <v>733</v>
      </c>
      <c r="B3368" s="17" t="s">
        <v>9986</v>
      </c>
      <c r="C3368" s="17" t="s">
        <v>9987</v>
      </c>
      <c r="D3368" s="4">
        <v>1</v>
      </c>
      <c r="E3368" s="4">
        <v>6</v>
      </c>
      <c r="F3368" s="2" t="s">
        <v>734</v>
      </c>
      <c r="G3368" s="5" t="s">
        <v>170</v>
      </c>
    </row>
    <row r="3369" spans="1:7" ht="12.95" customHeight="1" x14ac:dyDescent="0.25">
      <c r="A3369" s="14" t="s">
        <v>1921</v>
      </c>
      <c r="B3369" s="17" t="s">
        <v>9988</v>
      </c>
      <c r="C3369" s="17"/>
      <c r="D3369" s="6">
        <v>1</v>
      </c>
      <c r="E3369" s="6">
        <v>3</v>
      </c>
      <c r="F3369" s="3" t="s">
        <v>1922</v>
      </c>
      <c r="G3369" s="5" t="s">
        <v>10713</v>
      </c>
    </row>
    <row r="3370" spans="1:7" ht="12.95" customHeight="1" x14ac:dyDescent="0.25">
      <c r="A3370" s="14" t="s">
        <v>4218</v>
      </c>
      <c r="B3370" s="17" t="s">
        <v>9989</v>
      </c>
      <c r="C3370" s="17" t="s">
        <v>9990</v>
      </c>
      <c r="D3370" s="4">
        <v>1</v>
      </c>
      <c r="E3370" s="4">
        <v>3</v>
      </c>
      <c r="F3370" s="2" t="s">
        <v>2386</v>
      </c>
      <c r="G3370" s="5" t="s">
        <v>213</v>
      </c>
    </row>
    <row r="3371" spans="1:7" ht="12.95" customHeight="1" x14ac:dyDescent="0.25">
      <c r="A3371" s="14" t="s">
        <v>2952</v>
      </c>
      <c r="B3371" s="17" t="s">
        <v>9991</v>
      </c>
      <c r="C3371" s="17" t="s">
        <v>9992</v>
      </c>
      <c r="D3371" s="4">
        <v>1</v>
      </c>
      <c r="E3371" s="4">
        <v>2</v>
      </c>
      <c r="F3371" s="2" t="s">
        <v>2953</v>
      </c>
      <c r="G3371" s="5" t="s">
        <v>218</v>
      </c>
    </row>
    <row r="3372" spans="1:7" ht="12.95" customHeight="1" x14ac:dyDescent="0.25">
      <c r="A3372" s="14" t="s">
        <v>729</v>
      </c>
      <c r="B3372" s="17" t="s">
        <v>9993</v>
      </c>
      <c r="C3372" s="17"/>
      <c r="D3372" s="4">
        <v>1</v>
      </c>
      <c r="E3372" s="4">
        <v>6</v>
      </c>
      <c r="F3372" s="2" t="s">
        <v>730</v>
      </c>
      <c r="G3372" s="5" t="s">
        <v>36</v>
      </c>
    </row>
    <row r="3373" spans="1:7" ht="12.95" customHeight="1" x14ac:dyDescent="0.25">
      <c r="A3373" s="14" t="s">
        <v>1309</v>
      </c>
      <c r="B3373" s="17" t="s">
        <v>9994</v>
      </c>
      <c r="C3373" s="17" t="s">
        <v>9995</v>
      </c>
      <c r="D3373" s="6">
        <v>1</v>
      </c>
      <c r="E3373" s="6">
        <v>4</v>
      </c>
      <c r="F3373" s="3" t="s">
        <v>839</v>
      </c>
      <c r="G3373" s="5" t="s">
        <v>8</v>
      </c>
    </row>
    <row r="3374" spans="1:7" ht="12.95" customHeight="1" x14ac:dyDescent="0.25">
      <c r="A3374" s="14" t="s">
        <v>3311</v>
      </c>
      <c r="B3374" s="17" t="s">
        <v>9996</v>
      </c>
      <c r="C3374" s="17"/>
      <c r="D3374" s="6">
        <v>1</v>
      </c>
      <c r="E3374" s="6">
        <v>4</v>
      </c>
      <c r="F3374" s="3" t="s">
        <v>3312</v>
      </c>
      <c r="G3374" s="5" t="s">
        <v>657</v>
      </c>
    </row>
    <row r="3375" spans="1:7" ht="12.95" customHeight="1" x14ac:dyDescent="0.25">
      <c r="A3375" s="14" t="s">
        <v>9997</v>
      </c>
      <c r="B3375" s="17" t="s">
        <v>9998</v>
      </c>
      <c r="C3375" s="17" t="s">
        <v>9999</v>
      </c>
      <c r="D3375" s="4">
        <v>1</v>
      </c>
      <c r="E3375" s="4">
        <v>2</v>
      </c>
      <c r="F3375" s="2" t="s">
        <v>304</v>
      </c>
      <c r="G3375" s="5" t="s">
        <v>49</v>
      </c>
    </row>
    <row r="3376" spans="1:7" ht="12.95" customHeight="1" x14ac:dyDescent="0.25">
      <c r="A3376" s="14" t="s">
        <v>786</v>
      </c>
      <c r="B3376" s="17" t="s">
        <v>10000</v>
      </c>
      <c r="C3376" s="17" t="s">
        <v>10001</v>
      </c>
      <c r="D3376" s="4">
        <v>1</v>
      </c>
      <c r="E3376" s="4">
        <v>4</v>
      </c>
      <c r="F3376" s="2" t="s">
        <v>23</v>
      </c>
      <c r="G3376" s="21" t="s">
        <v>14</v>
      </c>
    </row>
    <row r="3377" spans="1:7" ht="12.95" customHeight="1" x14ac:dyDescent="0.25">
      <c r="A3377" s="14" t="s">
        <v>958</v>
      </c>
      <c r="B3377" s="17" t="s">
        <v>10002</v>
      </c>
      <c r="C3377" s="17" t="s">
        <v>10003</v>
      </c>
      <c r="D3377" s="4">
        <v>1</v>
      </c>
      <c r="E3377" s="4">
        <v>6</v>
      </c>
      <c r="F3377" s="2" t="s">
        <v>10</v>
      </c>
      <c r="G3377" s="5" t="s">
        <v>11</v>
      </c>
    </row>
    <row r="3378" spans="1:7" ht="12.95" customHeight="1" x14ac:dyDescent="0.25">
      <c r="A3378" s="14" t="s">
        <v>1562</v>
      </c>
      <c r="B3378" s="17" t="s">
        <v>10004</v>
      </c>
      <c r="C3378" s="17" t="s">
        <v>10005</v>
      </c>
      <c r="D3378" s="4">
        <v>1</v>
      </c>
      <c r="E3378" s="4">
        <v>4</v>
      </c>
      <c r="F3378" s="2" t="s">
        <v>4913</v>
      </c>
      <c r="G3378" s="21" t="s">
        <v>14</v>
      </c>
    </row>
    <row r="3379" spans="1:7" ht="12.95" customHeight="1" x14ac:dyDescent="0.25">
      <c r="A3379" s="14" t="s">
        <v>719</v>
      </c>
      <c r="B3379" s="17" t="s">
        <v>10006</v>
      </c>
      <c r="C3379" s="17" t="s">
        <v>10007</v>
      </c>
      <c r="D3379" s="4">
        <v>1</v>
      </c>
      <c r="E3379" s="4">
        <v>4</v>
      </c>
      <c r="F3379" s="2" t="s">
        <v>4913</v>
      </c>
      <c r="G3379" s="21" t="s">
        <v>14</v>
      </c>
    </row>
    <row r="3380" spans="1:7" ht="12.95" customHeight="1" x14ac:dyDescent="0.25">
      <c r="A3380" s="14" t="s">
        <v>1526</v>
      </c>
      <c r="B3380" s="17" t="s">
        <v>10008</v>
      </c>
      <c r="C3380" s="17" t="s">
        <v>10009</v>
      </c>
      <c r="D3380" s="4">
        <v>1</v>
      </c>
      <c r="E3380" s="4">
        <v>6</v>
      </c>
      <c r="F3380" s="2" t="s">
        <v>120</v>
      </c>
      <c r="G3380" s="21" t="s">
        <v>14</v>
      </c>
    </row>
    <row r="3381" spans="1:7" ht="12.95" customHeight="1" x14ac:dyDescent="0.25">
      <c r="A3381" s="14" t="s">
        <v>3265</v>
      </c>
      <c r="B3381" s="17"/>
      <c r="C3381" s="17" t="s">
        <v>10010</v>
      </c>
      <c r="D3381" s="4">
        <v>1</v>
      </c>
      <c r="E3381" s="4">
        <v>1</v>
      </c>
      <c r="F3381" s="2" t="s">
        <v>1304</v>
      </c>
      <c r="G3381" s="21" t="s">
        <v>14</v>
      </c>
    </row>
    <row r="3382" spans="1:7" ht="12.95" customHeight="1" x14ac:dyDescent="0.25">
      <c r="A3382" s="14" t="s">
        <v>844</v>
      </c>
      <c r="B3382" s="17" t="s">
        <v>10011</v>
      </c>
      <c r="C3382" s="17" t="s">
        <v>10012</v>
      </c>
      <c r="D3382" s="4">
        <v>7</v>
      </c>
      <c r="E3382" s="4">
        <v>21</v>
      </c>
      <c r="F3382" s="2" t="s">
        <v>304</v>
      </c>
      <c r="G3382" s="5" t="s">
        <v>49</v>
      </c>
    </row>
    <row r="3383" spans="1:7" ht="12.95" customHeight="1" x14ac:dyDescent="0.25">
      <c r="A3383" s="14" t="s">
        <v>3739</v>
      </c>
      <c r="B3383" s="17" t="s">
        <v>10013</v>
      </c>
      <c r="C3383" s="17" t="s">
        <v>10014</v>
      </c>
      <c r="D3383" s="4">
        <v>1</v>
      </c>
      <c r="E3383" s="4">
        <v>1</v>
      </c>
      <c r="F3383" s="2" t="s">
        <v>839</v>
      </c>
      <c r="G3383" s="5" t="s">
        <v>8</v>
      </c>
    </row>
    <row r="3384" spans="1:7" ht="12.95" customHeight="1" x14ac:dyDescent="0.25">
      <c r="A3384" s="14" t="s">
        <v>4351</v>
      </c>
      <c r="B3384" s="17" t="s">
        <v>10015</v>
      </c>
      <c r="C3384" s="17"/>
      <c r="D3384" s="4">
        <v>1</v>
      </c>
      <c r="E3384" s="4">
        <v>0</v>
      </c>
      <c r="F3384" s="2" t="s">
        <v>69</v>
      </c>
      <c r="G3384" s="5" t="s">
        <v>8</v>
      </c>
    </row>
    <row r="3385" spans="1:7" ht="12.95" customHeight="1" x14ac:dyDescent="0.25">
      <c r="A3385" s="14" t="s">
        <v>1126</v>
      </c>
      <c r="B3385" s="17" t="s">
        <v>10016</v>
      </c>
      <c r="C3385" s="17" t="s">
        <v>10017</v>
      </c>
      <c r="D3385" s="4">
        <v>1</v>
      </c>
      <c r="E3385" s="4">
        <v>6</v>
      </c>
      <c r="F3385" s="2" t="s">
        <v>115</v>
      </c>
      <c r="G3385" s="5" t="s">
        <v>61</v>
      </c>
    </row>
    <row r="3386" spans="1:7" ht="12.95" customHeight="1" x14ac:dyDescent="0.25">
      <c r="A3386" s="14" t="s">
        <v>3487</v>
      </c>
      <c r="B3386" s="17" t="s">
        <v>10018</v>
      </c>
      <c r="C3386" s="17" t="s">
        <v>10019</v>
      </c>
      <c r="D3386" s="4">
        <v>1</v>
      </c>
      <c r="E3386" s="4">
        <v>4</v>
      </c>
      <c r="F3386" s="2" t="s">
        <v>77</v>
      </c>
      <c r="G3386" s="5" t="s">
        <v>8</v>
      </c>
    </row>
    <row r="3387" spans="1:7" ht="12.95" customHeight="1" x14ac:dyDescent="0.25">
      <c r="A3387" s="14" t="s">
        <v>3012</v>
      </c>
      <c r="B3387" s="17" t="s">
        <v>10023</v>
      </c>
      <c r="C3387" s="17"/>
      <c r="D3387" s="4">
        <v>1</v>
      </c>
      <c r="E3387" s="4">
        <v>6</v>
      </c>
      <c r="F3387" s="2" t="s">
        <v>3013</v>
      </c>
      <c r="G3387" s="5" t="s">
        <v>130</v>
      </c>
    </row>
    <row r="3388" spans="1:7" ht="12.95" customHeight="1" x14ac:dyDescent="0.25">
      <c r="A3388" s="14" t="s">
        <v>4022</v>
      </c>
      <c r="B3388" s="17" t="s">
        <v>10024</v>
      </c>
      <c r="C3388" s="17"/>
      <c r="D3388" s="4">
        <v>1</v>
      </c>
      <c r="E3388" s="4">
        <v>4</v>
      </c>
      <c r="F3388" s="2" t="s">
        <v>3013</v>
      </c>
      <c r="G3388" s="5" t="s">
        <v>130</v>
      </c>
    </row>
    <row r="3389" spans="1:7" ht="12.95" customHeight="1" x14ac:dyDescent="0.25">
      <c r="A3389" s="14" t="s">
        <v>1693</v>
      </c>
      <c r="B3389" s="17" t="s">
        <v>10020</v>
      </c>
      <c r="C3389" s="17" t="s">
        <v>10021</v>
      </c>
      <c r="D3389" s="4">
        <v>1</v>
      </c>
      <c r="E3389" s="4">
        <v>6</v>
      </c>
      <c r="F3389" s="2" t="s">
        <v>129</v>
      </c>
      <c r="G3389" s="5" t="s">
        <v>130</v>
      </c>
    </row>
    <row r="3390" spans="1:7" ht="12.95" customHeight="1" x14ac:dyDescent="0.25">
      <c r="A3390" s="14" t="s">
        <v>1336</v>
      </c>
      <c r="B3390" s="17" t="s">
        <v>10022</v>
      </c>
      <c r="C3390" s="17"/>
      <c r="D3390" s="4">
        <v>1</v>
      </c>
      <c r="E3390" s="4">
        <v>4</v>
      </c>
      <c r="F3390" s="2" t="s">
        <v>1337</v>
      </c>
      <c r="G3390" s="5" t="s">
        <v>130</v>
      </c>
    </row>
    <row r="3391" spans="1:7" ht="12.95" customHeight="1" x14ac:dyDescent="0.25">
      <c r="A3391" s="14" t="s">
        <v>707</v>
      </c>
      <c r="B3391" s="17" t="s">
        <v>10025</v>
      </c>
      <c r="C3391" s="17" t="s">
        <v>10026</v>
      </c>
      <c r="D3391" s="4">
        <v>4</v>
      </c>
      <c r="E3391" s="4">
        <v>51</v>
      </c>
      <c r="F3391" s="2" t="s">
        <v>708</v>
      </c>
      <c r="G3391" s="5" t="s">
        <v>8</v>
      </c>
    </row>
    <row r="3392" spans="1:7" ht="12.95" customHeight="1" x14ac:dyDescent="0.25">
      <c r="A3392" s="14" t="s">
        <v>710</v>
      </c>
      <c r="B3392" s="17" t="s">
        <v>10027</v>
      </c>
      <c r="C3392" s="17" t="s">
        <v>10028</v>
      </c>
      <c r="D3392" s="4">
        <v>1</v>
      </c>
      <c r="E3392" s="4">
        <v>6</v>
      </c>
      <c r="F3392" s="2" t="s">
        <v>40</v>
      </c>
      <c r="G3392" s="5" t="s">
        <v>36</v>
      </c>
    </row>
    <row r="3393" spans="1:7" ht="12.95" customHeight="1" x14ac:dyDescent="0.25">
      <c r="A3393" s="14" t="s">
        <v>1488</v>
      </c>
      <c r="B3393" s="17" t="s">
        <v>10029</v>
      </c>
      <c r="C3393" s="17" t="s">
        <v>10030</v>
      </c>
      <c r="D3393" s="6">
        <v>1</v>
      </c>
      <c r="E3393" s="6">
        <v>4</v>
      </c>
      <c r="F3393" s="3" t="s">
        <v>67</v>
      </c>
      <c r="G3393" s="5" t="s">
        <v>8</v>
      </c>
    </row>
    <row r="3394" spans="1:7" ht="12.95" customHeight="1" x14ac:dyDescent="0.25">
      <c r="A3394" s="14" t="s">
        <v>1817</v>
      </c>
      <c r="B3394" s="17" t="s">
        <v>10031</v>
      </c>
      <c r="C3394" s="17" t="s">
        <v>10032</v>
      </c>
      <c r="D3394" s="4">
        <v>1</v>
      </c>
      <c r="E3394" s="4">
        <v>4</v>
      </c>
      <c r="F3394" s="2" t="s">
        <v>1410</v>
      </c>
      <c r="G3394" s="5" t="s">
        <v>36</v>
      </c>
    </row>
    <row r="3395" spans="1:7" ht="12.95" customHeight="1" x14ac:dyDescent="0.25">
      <c r="A3395" s="14" t="s">
        <v>705</v>
      </c>
      <c r="B3395" s="17" t="s">
        <v>10033</v>
      </c>
      <c r="C3395" s="17"/>
      <c r="D3395" s="4">
        <v>2</v>
      </c>
      <c r="E3395" s="4">
        <v>12</v>
      </c>
      <c r="F3395" s="2" t="s">
        <v>706</v>
      </c>
      <c r="G3395" s="5" t="s">
        <v>8</v>
      </c>
    </row>
    <row r="3396" spans="1:7" ht="12.95" customHeight="1" x14ac:dyDescent="0.25">
      <c r="A3396" s="14" t="s">
        <v>3883</v>
      </c>
      <c r="B3396" s="17"/>
      <c r="C3396" s="17" t="s">
        <v>10034</v>
      </c>
      <c r="D3396" s="4">
        <v>1</v>
      </c>
      <c r="E3396" s="4">
        <v>1</v>
      </c>
      <c r="F3396" s="2" t="s">
        <v>368</v>
      </c>
      <c r="G3396" s="21" t="s">
        <v>14</v>
      </c>
    </row>
    <row r="3397" spans="1:7" ht="12.95" customHeight="1" x14ac:dyDescent="0.25">
      <c r="A3397" s="14" t="s">
        <v>1882</v>
      </c>
      <c r="B3397" s="17" t="s">
        <v>10035</v>
      </c>
      <c r="C3397" s="17"/>
      <c r="D3397" s="4">
        <v>1</v>
      </c>
      <c r="E3397" s="4">
        <v>12</v>
      </c>
      <c r="F3397" s="2" t="s">
        <v>1883</v>
      </c>
      <c r="G3397" s="5" t="s">
        <v>8</v>
      </c>
    </row>
    <row r="3398" spans="1:7" ht="12.95" customHeight="1" x14ac:dyDescent="0.25">
      <c r="A3398" s="14" t="s">
        <v>2733</v>
      </c>
      <c r="B3398" s="17"/>
      <c r="C3398" s="17" t="s">
        <v>10036</v>
      </c>
      <c r="D3398" s="4">
        <v>1</v>
      </c>
      <c r="E3398" s="4">
        <v>1</v>
      </c>
      <c r="F3398" s="2" t="s">
        <v>1304</v>
      </c>
      <c r="G3398" s="21" t="s">
        <v>14</v>
      </c>
    </row>
    <row r="3399" spans="1:7" ht="12.95" customHeight="1" x14ac:dyDescent="0.25">
      <c r="A3399" s="14" t="s">
        <v>3673</v>
      </c>
      <c r="B3399" s="17"/>
      <c r="C3399" s="17" t="s">
        <v>10037</v>
      </c>
      <c r="D3399" s="4">
        <v>1</v>
      </c>
      <c r="E3399" s="4">
        <v>6</v>
      </c>
      <c r="F3399" s="2" t="s">
        <v>3674</v>
      </c>
      <c r="G3399" s="21" t="s">
        <v>14</v>
      </c>
    </row>
    <row r="3400" spans="1:7" ht="12.95" customHeight="1" x14ac:dyDescent="0.25">
      <c r="A3400" s="14" t="s">
        <v>2827</v>
      </c>
      <c r="B3400" s="17" t="s">
        <v>10038</v>
      </c>
      <c r="C3400" s="17" t="s">
        <v>10039</v>
      </c>
      <c r="D3400" s="4">
        <v>1</v>
      </c>
      <c r="E3400" s="4">
        <v>10</v>
      </c>
      <c r="F3400" s="2" t="s">
        <v>661</v>
      </c>
      <c r="G3400" s="5" t="s">
        <v>258</v>
      </c>
    </row>
    <row r="3401" spans="1:7" ht="12.95" customHeight="1" x14ac:dyDescent="0.25">
      <c r="A3401" s="14" t="s">
        <v>704</v>
      </c>
      <c r="B3401" s="17" t="s">
        <v>10040</v>
      </c>
      <c r="C3401" s="17" t="s">
        <v>10041</v>
      </c>
      <c r="D3401" s="4">
        <v>3</v>
      </c>
      <c r="E3401" s="4">
        <v>6</v>
      </c>
      <c r="F3401" s="2" t="s">
        <v>81</v>
      </c>
      <c r="G3401" s="5" t="s">
        <v>8</v>
      </c>
    </row>
    <row r="3402" spans="1:7" ht="12.95" customHeight="1" x14ac:dyDescent="0.25">
      <c r="A3402" s="14" t="s">
        <v>965</v>
      </c>
      <c r="B3402" s="17" t="s">
        <v>10042</v>
      </c>
      <c r="C3402" s="17" t="s">
        <v>10043</v>
      </c>
      <c r="D3402" s="4">
        <v>1</v>
      </c>
      <c r="E3402" s="4">
        <v>4</v>
      </c>
      <c r="F3402" s="2" t="s">
        <v>81</v>
      </c>
      <c r="G3402" s="5" t="s">
        <v>8</v>
      </c>
    </row>
    <row r="3403" spans="1:7" ht="12.95" customHeight="1" x14ac:dyDescent="0.25">
      <c r="A3403" s="14" t="s">
        <v>1350</v>
      </c>
      <c r="B3403" s="17" t="s">
        <v>10044</v>
      </c>
      <c r="C3403" s="17" t="s">
        <v>10045</v>
      </c>
      <c r="D3403" s="4">
        <v>1</v>
      </c>
      <c r="E3403" s="4">
        <v>4</v>
      </c>
      <c r="F3403" s="2" t="s">
        <v>108</v>
      </c>
      <c r="G3403" s="5" t="s">
        <v>8</v>
      </c>
    </row>
    <row r="3404" spans="1:7" ht="12.95" customHeight="1" x14ac:dyDescent="0.25">
      <c r="A3404" s="14" t="s">
        <v>964</v>
      </c>
      <c r="B3404" s="17" t="s">
        <v>10046</v>
      </c>
      <c r="C3404" s="17" t="s">
        <v>10047</v>
      </c>
      <c r="D3404" s="4">
        <v>1</v>
      </c>
      <c r="E3404" s="4">
        <v>4</v>
      </c>
      <c r="F3404" s="2" t="s">
        <v>81</v>
      </c>
      <c r="G3404" s="5" t="s">
        <v>8</v>
      </c>
    </row>
    <row r="3405" spans="1:7" ht="12.95" customHeight="1" x14ac:dyDescent="0.25">
      <c r="A3405" s="14" t="s">
        <v>2424</v>
      </c>
      <c r="B3405" s="17" t="s">
        <v>10048</v>
      </c>
      <c r="C3405" s="17" t="s">
        <v>10049</v>
      </c>
      <c r="D3405" s="4">
        <v>1</v>
      </c>
      <c r="E3405" s="4">
        <v>6</v>
      </c>
      <c r="F3405" s="2" t="s">
        <v>237</v>
      </c>
      <c r="G3405" s="21" t="s">
        <v>14</v>
      </c>
    </row>
    <row r="3406" spans="1:7" ht="12.95" customHeight="1" x14ac:dyDescent="0.25">
      <c r="A3406" s="14" t="s">
        <v>714</v>
      </c>
      <c r="B3406" s="17" t="s">
        <v>10050</v>
      </c>
      <c r="C3406" s="17" t="s">
        <v>10051</v>
      </c>
      <c r="D3406" s="4">
        <v>1</v>
      </c>
      <c r="E3406" s="4">
        <v>4</v>
      </c>
      <c r="F3406" s="2" t="s">
        <v>100</v>
      </c>
      <c r="G3406" s="5" t="s">
        <v>8</v>
      </c>
    </row>
    <row r="3407" spans="1:7" ht="12.95" customHeight="1" x14ac:dyDescent="0.25">
      <c r="A3407" s="14" t="s">
        <v>717</v>
      </c>
      <c r="B3407" s="17" t="s">
        <v>10052</v>
      </c>
      <c r="C3407" s="17" t="s">
        <v>10053</v>
      </c>
      <c r="D3407" s="4">
        <v>1</v>
      </c>
      <c r="E3407" s="4">
        <v>4</v>
      </c>
      <c r="F3407" s="2" t="s">
        <v>100</v>
      </c>
      <c r="G3407" s="5" t="s">
        <v>8</v>
      </c>
    </row>
    <row r="3408" spans="1:7" ht="12.95" customHeight="1" x14ac:dyDescent="0.25">
      <c r="A3408" s="14" t="s">
        <v>1467</v>
      </c>
      <c r="B3408" s="17" t="s">
        <v>10054</v>
      </c>
      <c r="C3408" s="17" t="s">
        <v>10055</v>
      </c>
      <c r="D3408" s="4">
        <v>1</v>
      </c>
      <c r="E3408" s="4">
        <v>5</v>
      </c>
      <c r="F3408" s="2" t="s">
        <v>100</v>
      </c>
      <c r="G3408" s="5" t="s">
        <v>8</v>
      </c>
    </row>
    <row r="3409" spans="1:7" ht="12.95" customHeight="1" x14ac:dyDescent="0.25">
      <c r="A3409" s="14" t="s">
        <v>727</v>
      </c>
      <c r="B3409" s="17" t="s">
        <v>10056</v>
      </c>
      <c r="C3409" s="17" t="s">
        <v>10057</v>
      </c>
      <c r="D3409" s="4">
        <v>1</v>
      </c>
      <c r="E3409" s="4">
        <v>6</v>
      </c>
      <c r="F3409" s="2" t="s">
        <v>81</v>
      </c>
      <c r="G3409" s="5" t="s">
        <v>8</v>
      </c>
    </row>
    <row r="3410" spans="1:7" ht="12.95" customHeight="1" x14ac:dyDescent="0.25">
      <c r="A3410" s="14" t="s">
        <v>728</v>
      </c>
      <c r="B3410" s="17" t="s">
        <v>10058</v>
      </c>
      <c r="C3410" s="17" t="s">
        <v>10059</v>
      </c>
      <c r="D3410" s="4">
        <v>1</v>
      </c>
      <c r="E3410" s="4">
        <v>6</v>
      </c>
      <c r="F3410" s="2" t="s">
        <v>81</v>
      </c>
      <c r="G3410" s="5" t="s">
        <v>8</v>
      </c>
    </row>
    <row r="3411" spans="1:7" ht="12.95" customHeight="1" x14ac:dyDescent="0.25">
      <c r="A3411" s="14" t="s">
        <v>1970</v>
      </c>
      <c r="B3411" s="17" t="s">
        <v>10060</v>
      </c>
      <c r="C3411" s="17"/>
      <c r="D3411" s="4">
        <v>1</v>
      </c>
      <c r="E3411" s="4">
        <v>4</v>
      </c>
      <c r="F3411" s="2" t="s">
        <v>81</v>
      </c>
      <c r="G3411" s="5" t="s">
        <v>8</v>
      </c>
    </row>
    <row r="3412" spans="1:7" ht="12.95" customHeight="1" x14ac:dyDescent="0.25">
      <c r="A3412" s="14" t="s">
        <v>873</v>
      </c>
      <c r="B3412" s="17" t="s">
        <v>10061</v>
      </c>
      <c r="C3412" s="17" t="s">
        <v>10062</v>
      </c>
      <c r="D3412" s="4">
        <v>1</v>
      </c>
      <c r="E3412" s="4">
        <v>4</v>
      </c>
      <c r="F3412" s="2" t="s">
        <v>4913</v>
      </c>
      <c r="G3412" s="21" t="s">
        <v>14</v>
      </c>
    </row>
    <row r="3413" spans="1:7" ht="12.95" customHeight="1" x14ac:dyDescent="0.25">
      <c r="A3413" s="14" t="s">
        <v>1689</v>
      </c>
      <c r="B3413" s="17" t="s">
        <v>10063</v>
      </c>
      <c r="C3413" s="17"/>
      <c r="D3413" s="4">
        <v>1</v>
      </c>
      <c r="E3413" s="4">
        <v>4</v>
      </c>
      <c r="F3413" s="2" t="s">
        <v>81</v>
      </c>
      <c r="G3413" s="5" t="s">
        <v>8</v>
      </c>
    </row>
    <row r="3414" spans="1:7" ht="12.95" customHeight="1" x14ac:dyDescent="0.25">
      <c r="A3414" s="14" t="s">
        <v>1176</v>
      </c>
      <c r="B3414" s="17" t="s">
        <v>10064</v>
      </c>
      <c r="C3414" s="17" t="s">
        <v>10065</v>
      </c>
      <c r="D3414" s="4">
        <v>1</v>
      </c>
      <c r="E3414" s="4">
        <v>4</v>
      </c>
      <c r="F3414" s="2" t="s">
        <v>81</v>
      </c>
      <c r="G3414" s="5" t="s">
        <v>8</v>
      </c>
    </row>
    <row r="3415" spans="1:7" ht="12.95" customHeight="1" x14ac:dyDescent="0.25">
      <c r="A3415" s="14" t="s">
        <v>1042</v>
      </c>
      <c r="B3415" s="17" t="s">
        <v>10066</v>
      </c>
      <c r="C3415" s="17" t="s">
        <v>10067</v>
      </c>
      <c r="D3415" s="4">
        <v>1</v>
      </c>
      <c r="E3415" s="4">
        <v>4</v>
      </c>
      <c r="F3415" s="2" t="s">
        <v>81</v>
      </c>
      <c r="G3415" s="5" t="s">
        <v>8</v>
      </c>
    </row>
    <row r="3416" spans="1:7" ht="12.95" customHeight="1" x14ac:dyDescent="0.25">
      <c r="A3416" s="14" t="s">
        <v>715</v>
      </c>
      <c r="B3416" s="17" t="s">
        <v>10068</v>
      </c>
      <c r="C3416" s="17" t="s">
        <v>10069</v>
      </c>
      <c r="D3416" s="4">
        <v>1</v>
      </c>
      <c r="E3416" s="4">
        <v>6</v>
      </c>
      <c r="F3416" s="2" t="s">
        <v>81</v>
      </c>
      <c r="G3416" s="5" t="s">
        <v>8</v>
      </c>
    </row>
    <row r="3417" spans="1:7" ht="12.95" customHeight="1" x14ac:dyDescent="0.25">
      <c r="A3417" s="14" t="s">
        <v>1013</v>
      </c>
      <c r="B3417" s="17" t="s">
        <v>10070</v>
      </c>
      <c r="C3417" s="17" t="s">
        <v>10071</v>
      </c>
      <c r="D3417" s="4">
        <v>1</v>
      </c>
      <c r="E3417" s="4">
        <v>4</v>
      </c>
      <c r="F3417" s="2" t="s">
        <v>81</v>
      </c>
      <c r="G3417" s="5" t="s">
        <v>8</v>
      </c>
    </row>
    <row r="3418" spans="1:7" ht="12.95" customHeight="1" x14ac:dyDescent="0.25">
      <c r="A3418" s="14" t="s">
        <v>1087</v>
      </c>
      <c r="B3418" s="17" t="s">
        <v>10072</v>
      </c>
      <c r="C3418" s="17" t="s">
        <v>10073</v>
      </c>
      <c r="D3418" s="4">
        <v>1</v>
      </c>
      <c r="E3418" s="4">
        <v>6</v>
      </c>
      <c r="F3418" s="2" t="s">
        <v>100</v>
      </c>
      <c r="G3418" s="5" t="s">
        <v>8</v>
      </c>
    </row>
    <row r="3419" spans="1:7" ht="12.95" customHeight="1" x14ac:dyDescent="0.25">
      <c r="A3419" s="14" t="s">
        <v>716</v>
      </c>
      <c r="B3419" s="17" t="s">
        <v>10074</v>
      </c>
      <c r="C3419" s="17" t="s">
        <v>10075</v>
      </c>
      <c r="D3419" s="4">
        <v>1</v>
      </c>
      <c r="E3419" s="4">
        <v>4</v>
      </c>
      <c r="F3419" s="2" t="s">
        <v>81</v>
      </c>
      <c r="G3419" s="5" t="s">
        <v>8</v>
      </c>
    </row>
    <row r="3420" spans="1:7" ht="12.95" customHeight="1" x14ac:dyDescent="0.25">
      <c r="A3420" s="14" t="s">
        <v>736</v>
      </c>
      <c r="B3420" s="17" t="s">
        <v>10076</v>
      </c>
      <c r="C3420" s="17" t="s">
        <v>10077</v>
      </c>
      <c r="D3420" s="4">
        <v>1</v>
      </c>
      <c r="E3420" s="4">
        <v>4</v>
      </c>
      <c r="F3420" s="2" t="s">
        <v>100</v>
      </c>
      <c r="G3420" s="5" t="s">
        <v>8</v>
      </c>
    </row>
    <row r="3421" spans="1:7" ht="12.95" customHeight="1" x14ac:dyDescent="0.25">
      <c r="A3421" s="14" t="s">
        <v>741</v>
      </c>
      <c r="B3421" s="17" t="s">
        <v>10078</v>
      </c>
      <c r="C3421" s="17" t="s">
        <v>10079</v>
      </c>
      <c r="D3421" s="4">
        <v>1</v>
      </c>
      <c r="E3421" s="4">
        <v>6</v>
      </c>
      <c r="F3421" s="2" t="s">
        <v>81</v>
      </c>
      <c r="G3421" s="5" t="s">
        <v>8</v>
      </c>
    </row>
    <row r="3422" spans="1:7" ht="12.95" customHeight="1" x14ac:dyDescent="0.25">
      <c r="A3422" s="14" t="s">
        <v>1828</v>
      </c>
      <c r="B3422" s="17" t="s">
        <v>10080</v>
      </c>
      <c r="C3422" s="17" t="s">
        <v>10081</v>
      </c>
      <c r="D3422" s="4">
        <v>1</v>
      </c>
      <c r="E3422" s="4">
        <v>4</v>
      </c>
      <c r="F3422" s="2" t="s">
        <v>67</v>
      </c>
      <c r="G3422" s="5" t="s">
        <v>8</v>
      </c>
    </row>
    <row r="3423" spans="1:7" ht="12.95" customHeight="1" x14ac:dyDescent="0.25">
      <c r="A3423" s="14" t="s">
        <v>4012</v>
      </c>
      <c r="B3423" s="17" t="s">
        <v>10082</v>
      </c>
      <c r="C3423" s="17" t="s">
        <v>10083</v>
      </c>
      <c r="D3423" s="4">
        <v>1</v>
      </c>
      <c r="E3423" s="4">
        <v>4</v>
      </c>
      <c r="F3423" s="2" t="s">
        <v>4013</v>
      </c>
      <c r="G3423" s="5" t="s">
        <v>10686</v>
      </c>
    </row>
    <row r="3424" spans="1:7" ht="12.95" customHeight="1" x14ac:dyDescent="0.25">
      <c r="A3424" s="14" t="s">
        <v>2316</v>
      </c>
      <c r="B3424" s="17" t="s">
        <v>10084</v>
      </c>
      <c r="C3424" s="17" t="s">
        <v>10085</v>
      </c>
      <c r="D3424" s="4">
        <v>1</v>
      </c>
      <c r="E3424" s="4">
        <v>6</v>
      </c>
      <c r="F3424" s="2" t="s">
        <v>67</v>
      </c>
      <c r="G3424" s="21" t="s">
        <v>14</v>
      </c>
    </row>
    <row r="3425" spans="1:7" ht="12.95" customHeight="1" x14ac:dyDescent="0.25">
      <c r="A3425" s="14" t="s">
        <v>735</v>
      </c>
      <c r="B3425" s="17" t="s">
        <v>10086</v>
      </c>
      <c r="C3425" s="17" t="s">
        <v>10087</v>
      </c>
      <c r="D3425" s="6">
        <v>2</v>
      </c>
      <c r="E3425" s="6">
        <v>24</v>
      </c>
      <c r="F3425" s="3" t="s">
        <v>77</v>
      </c>
      <c r="G3425" s="5" t="s">
        <v>8</v>
      </c>
    </row>
    <row r="3426" spans="1:7" ht="12.95" customHeight="1" x14ac:dyDescent="0.25">
      <c r="A3426" s="14" t="s">
        <v>2081</v>
      </c>
      <c r="B3426" s="17" t="s">
        <v>10088</v>
      </c>
      <c r="C3426" s="17"/>
      <c r="D3426" s="4">
        <v>1</v>
      </c>
      <c r="E3426" s="4">
        <v>6</v>
      </c>
      <c r="F3426" s="2" t="s">
        <v>108</v>
      </c>
      <c r="G3426" s="5" t="s">
        <v>8</v>
      </c>
    </row>
    <row r="3427" spans="1:7" ht="12.95" customHeight="1" x14ac:dyDescent="0.25">
      <c r="A3427" s="14" t="s">
        <v>1605</v>
      </c>
      <c r="B3427" s="17" t="s">
        <v>10089</v>
      </c>
      <c r="C3427" s="17" t="s">
        <v>10090</v>
      </c>
      <c r="D3427" s="4">
        <v>1</v>
      </c>
      <c r="E3427" s="4">
        <v>4</v>
      </c>
      <c r="F3427" s="2" t="s">
        <v>67</v>
      </c>
      <c r="G3427" s="21" t="s">
        <v>14</v>
      </c>
    </row>
    <row r="3428" spans="1:7" ht="12.95" customHeight="1" x14ac:dyDescent="0.25">
      <c r="A3428" s="14" t="s">
        <v>1592</v>
      </c>
      <c r="B3428" s="17" t="s">
        <v>10091</v>
      </c>
      <c r="C3428" s="17" t="s">
        <v>10092</v>
      </c>
      <c r="D3428" s="4">
        <v>1</v>
      </c>
      <c r="E3428" s="4">
        <v>4</v>
      </c>
      <c r="F3428" s="2" t="s">
        <v>67</v>
      </c>
      <c r="G3428" s="21" t="s">
        <v>14</v>
      </c>
    </row>
    <row r="3429" spans="1:7" ht="12.95" customHeight="1" x14ac:dyDescent="0.25">
      <c r="A3429" s="14" t="s">
        <v>3437</v>
      </c>
      <c r="B3429" s="17" t="s">
        <v>10093</v>
      </c>
      <c r="C3429" s="17" t="s">
        <v>10094</v>
      </c>
      <c r="D3429" s="4">
        <v>1</v>
      </c>
      <c r="E3429" s="4">
        <v>4</v>
      </c>
      <c r="F3429" s="2" t="s">
        <v>304</v>
      </c>
      <c r="G3429" s="5" t="s">
        <v>49</v>
      </c>
    </row>
    <row r="3430" spans="1:7" ht="12.95" customHeight="1" x14ac:dyDescent="0.25">
      <c r="A3430" s="14" t="s">
        <v>2804</v>
      </c>
      <c r="B3430" s="17" t="s">
        <v>10095</v>
      </c>
      <c r="C3430" s="17" t="s">
        <v>10096</v>
      </c>
      <c r="D3430" s="4">
        <v>1</v>
      </c>
      <c r="E3430" s="4">
        <v>6</v>
      </c>
      <c r="F3430" s="2" t="s">
        <v>129</v>
      </c>
      <c r="G3430" s="5" t="s">
        <v>130</v>
      </c>
    </row>
    <row r="3431" spans="1:7" ht="12.95" customHeight="1" x14ac:dyDescent="0.25">
      <c r="A3431" s="14" t="s">
        <v>4332</v>
      </c>
      <c r="B3431" s="17"/>
      <c r="C3431" s="17" t="s">
        <v>10104</v>
      </c>
      <c r="D3431" s="4">
        <v>1</v>
      </c>
      <c r="E3431" s="4">
        <v>2</v>
      </c>
      <c r="F3431" s="2" t="s">
        <v>304</v>
      </c>
      <c r="G3431" s="5" t="s">
        <v>8</v>
      </c>
    </row>
    <row r="3432" spans="1:7" ht="12.95" customHeight="1" x14ac:dyDescent="0.25">
      <c r="A3432" s="14" t="s">
        <v>2317</v>
      </c>
      <c r="B3432" s="17" t="s">
        <v>10097</v>
      </c>
      <c r="C3432" s="17" t="s">
        <v>10098</v>
      </c>
      <c r="D3432" s="4">
        <v>1</v>
      </c>
      <c r="E3432" s="4">
        <v>8</v>
      </c>
      <c r="F3432" s="2" t="s">
        <v>120</v>
      </c>
      <c r="G3432" s="21" t="s">
        <v>14</v>
      </c>
    </row>
    <row r="3433" spans="1:7" ht="12.95" customHeight="1" x14ac:dyDescent="0.25">
      <c r="A3433" s="14" t="s">
        <v>2328</v>
      </c>
      <c r="B3433" s="17" t="s">
        <v>10099</v>
      </c>
      <c r="C3433" s="17"/>
      <c r="D3433" s="6">
        <v>1</v>
      </c>
      <c r="E3433" s="6">
        <v>4</v>
      </c>
      <c r="F3433" s="3" t="s">
        <v>77</v>
      </c>
      <c r="G3433" s="5" t="s">
        <v>8</v>
      </c>
    </row>
    <row r="3434" spans="1:7" ht="12.95" customHeight="1" x14ac:dyDescent="0.25">
      <c r="A3434" s="14" t="s">
        <v>711</v>
      </c>
      <c r="B3434" s="17" t="s">
        <v>10100</v>
      </c>
      <c r="C3434" s="17" t="s">
        <v>10101</v>
      </c>
      <c r="D3434" s="4">
        <v>1</v>
      </c>
      <c r="E3434" s="4">
        <v>4</v>
      </c>
      <c r="F3434" s="2" t="s">
        <v>77</v>
      </c>
      <c r="G3434" s="5" t="s">
        <v>8</v>
      </c>
    </row>
    <row r="3435" spans="1:7" ht="12.95" customHeight="1" x14ac:dyDescent="0.25">
      <c r="A3435" s="14" t="s">
        <v>740</v>
      </c>
      <c r="B3435" s="17" t="s">
        <v>10102</v>
      </c>
      <c r="C3435" s="17" t="s">
        <v>10103</v>
      </c>
      <c r="D3435" s="4">
        <v>1</v>
      </c>
      <c r="E3435" s="4">
        <v>12</v>
      </c>
      <c r="F3435" s="2" t="s">
        <v>7</v>
      </c>
      <c r="G3435" s="5" t="s">
        <v>8</v>
      </c>
    </row>
    <row r="3436" spans="1:7" ht="12.95" customHeight="1" x14ac:dyDescent="0.25">
      <c r="A3436" s="14" t="s">
        <v>1509</v>
      </c>
      <c r="B3436" s="17" t="s">
        <v>10105</v>
      </c>
      <c r="C3436" s="17"/>
      <c r="D3436" s="4">
        <v>1</v>
      </c>
      <c r="E3436" s="4">
        <v>4</v>
      </c>
      <c r="F3436" s="2" t="s">
        <v>1510</v>
      </c>
      <c r="G3436" s="5" t="s">
        <v>61</v>
      </c>
    </row>
    <row r="3437" spans="1:7" ht="12.95" customHeight="1" x14ac:dyDescent="0.25">
      <c r="A3437" s="14" t="s">
        <v>4837</v>
      </c>
      <c r="B3437" s="17" t="s">
        <v>4838</v>
      </c>
      <c r="C3437" s="17"/>
      <c r="E3437" s="4">
        <v>4</v>
      </c>
      <c r="F3437" s="2" t="s">
        <v>4839</v>
      </c>
      <c r="G3437" s="5" t="s">
        <v>1570</v>
      </c>
    </row>
    <row r="3438" spans="1:7" ht="12.95" customHeight="1" x14ac:dyDescent="0.25">
      <c r="A3438" s="14" t="s">
        <v>3647</v>
      </c>
      <c r="B3438" s="17" t="s">
        <v>10106</v>
      </c>
      <c r="C3438" s="17"/>
      <c r="D3438" s="4">
        <v>1</v>
      </c>
      <c r="E3438" s="4">
        <v>1</v>
      </c>
      <c r="F3438" s="2" t="s">
        <v>3648</v>
      </c>
      <c r="G3438" s="5" t="s">
        <v>10698</v>
      </c>
    </row>
    <row r="3439" spans="1:7" ht="12.95" customHeight="1" x14ac:dyDescent="0.25">
      <c r="A3439" s="14" t="s">
        <v>3465</v>
      </c>
      <c r="B3439" s="17" t="s">
        <v>10107</v>
      </c>
      <c r="C3439" s="17"/>
      <c r="D3439" s="4">
        <v>1</v>
      </c>
      <c r="E3439" s="4">
        <v>4</v>
      </c>
      <c r="F3439" s="2" t="s">
        <v>3466</v>
      </c>
      <c r="G3439" s="5" t="s">
        <v>10689</v>
      </c>
    </row>
    <row r="3440" spans="1:7" ht="12.95" customHeight="1" x14ac:dyDescent="0.25">
      <c r="A3440" s="14" t="s">
        <v>1912</v>
      </c>
      <c r="B3440" s="17" t="s">
        <v>10108</v>
      </c>
      <c r="C3440" s="17" t="s">
        <v>10109</v>
      </c>
      <c r="D3440" s="4">
        <v>2</v>
      </c>
      <c r="E3440" s="4">
        <v>12</v>
      </c>
      <c r="F3440" s="2" t="s">
        <v>7</v>
      </c>
      <c r="G3440" s="5" t="s">
        <v>8</v>
      </c>
    </row>
    <row r="3441" spans="1:7" ht="12.95" customHeight="1" x14ac:dyDescent="0.25">
      <c r="A3441" s="14" t="s">
        <v>3071</v>
      </c>
      <c r="B3441" s="17" t="s">
        <v>10110</v>
      </c>
      <c r="C3441" s="17" t="s">
        <v>10111</v>
      </c>
      <c r="D3441" s="4">
        <v>1</v>
      </c>
      <c r="E3441" s="4">
        <v>2</v>
      </c>
      <c r="F3441" s="2" t="s">
        <v>3072</v>
      </c>
      <c r="G3441" s="5" t="s">
        <v>10686</v>
      </c>
    </row>
    <row r="3442" spans="1:7" ht="12.95" customHeight="1" x14ac:dyDescent="0.25">
      <c r="A3442" s="14" t="s">
        <v>3287</v>
      </c>
      <c r="B3442" s="17" t="s">
        <v>10112</v>
      </c>
      <c r="C3442" s="17"/>
      <c r="D3442" s="4">
        <v>1</v>
      </c>
      <c r="E3442" s="4">
        <v>4</v>
      </c>
      <c r="F3442" s="2" t="s">
        <v>3288</v>
      </c>
      <c r="G3442" s="5" t="s">
        <v>10686</v>
      </c>
    </row>
    <row r="3443" spans="1:7" ht="12.95" customHeight="1" x14ac:dyDescent="0.25">
      <c r="A3443" s="14" t="s">
        <v>2755</v>
      </c>
      <c r="B3443" s="17" t="s">
        <v>10113</v>
      </c>
      <c r="C3443" s="17" t="s">
        <v>10114</v>
      </c>
      <c r="D3443" s="4">
        <v>1</v>
      </c>
      <c r="E3443" s="4">
        <v>6</v>
      </c>
      <c r="F3443" s="2" t="s">
        <v>7</v>
      </c>
      <c r="G3443" s="5" t="s">
        <v>8</v>
      </c>
    </row>
    <row r="3444" spans="1:7" ht="12.95" customHeight="1" x14ac:dyDescent="0.25">
      <c r="A3444" s="14" t="s">
        <v>2411</v>
      </c>
      <c r="B3444" s="17" t="s">
        <v>10115</v>
      </c>
      <c r="C3444" s="17"/>
      <c r="D3444" s="4">
        <v>1</v>
      </c>
      <c r="E3444" s="4">
        <v>1</v>
      </c>
      <c r="F3444" s="2" t="s">
        <v>1071</v>
      </c>
      <c r="G3444" s="5" t="s">
        <v>10706</v>
      </c>
    </row>
    <row r="3445" spans="1:7" ht="12.95" customHeight="1" x14ac:dyDescent="0.25">
      <c r="A3445" s="14" t="s">
        <v>724</v>
      </c>
      <c r="B3445" s="17" t="s">
        <v>10116</v>
      </c>
      <c r="C3445" s="17" t="s">
        <v>10117</v>
      </c>
      <c r="D3445" s="4">
        <v>1</v>
      </c>
      <c r="E3445" s="4">
        <v>12</v>
      </c>
      <c r="F3445" s="2" t="s">
        <v>115</v>
      </c>
      <c r="G3445" s="5" t="s">
        <v>61</v>
      </c>
    </row>
    <row r="3446" spans="1:7" ht="12.95" customHeight="1" x14ac:dyDescent="0.25">
      <c r="A3446" s="14" t="s">
        <v>1532</v>
      </c>
      <c r="B3446" s="17" t="s">
        <v>10118</v>
      </c>
      <c r="C3446" s="17"/>
      <c r="D3446" s="4">
        <v>1</v>
      </c>
      <c r="E3446" s="4">
        <v>2</v>
      </c>
      <c r="F3446" s="2" t="s">
        <v>1533</v>
      </c>
      <c r="G3446" s="5" t="s">
        <v>10711</v>
      </c>
    </row>
    <row r="3447" spans="1:7" ht="12.95" customHeight="1" x14ac:dyDescent="0.25">
      <c r="A3447" s="14" t="s">
        <v>4318</v>
      </c>
      <c r="B3447" s="17" t="s">
        <v>10119</v>
      </c>
      <c r="C3447" s="17" t="s">
        <v>10120</v>
      </c>
      <c r="D3447" s="4">
        <v>1</v>
      </c>
      <c r="E3447" s="4">
        <v>1</v>
      </c>
      <c r="F3447" s="2" t="s">
        <v>839</v>
      </c>
      <c r="G3447" s="5" t="s">
        <v>8</v>
      </c>
    </row>
    <row r="3448" spans="1:7" ht="12.95" customHeight="1" x14ac:dyDescent="0.25">
      <c r="A3448" s="14" t="s">
        <v>4380</v>
      </c>
      <c r="B3448" s="17"/>
      <c r="C3448" s="17" t="s">
        <v>10121</v>
      </c>
      <c r="D3448" s="4">
        <v>4</v>
      </c>
      <c r="E3448" s="4">
        <v>4</v>
      </c>
      <c r="F3448" s="2" t="s">
        <v>69</v>
      </c>
      <c r="G3448" s="5" t="s">
        <v>8</v>
      </c>
    </row>
    <row r="3449" spans="1:7" ht="12.95" customHeight="1" x14ac:dyDescent="0.25">
      <c r="A3449" s="14" t="s">
        <v>1317</v>
      </c>
      <c r="B3449" s="17" t="s">
        <v>10122</v>
      </c>
      <c r="C3449" s="17" t="s">
        <v>10123</v>
      </c>
      <c r="D3449" s="4">
        <v>1</v>
      </c>
      <c r="E3449" s="4">
        <v>6</v>
      </c>
      <c r="F3449" s="2" t="s">
        <v>237</v>
      </c>
      <c r="G3449" s="21" t="s">
        <v>14</v>
      </c>
    </row>
    <row r="3450" spans="1:7" ht="12.95" customHeight="1" x14ac:dyDescent="0.25">
      <c r="A3450" s="14" t="s">
        <v>4223</v>
      </c>
      <c r="B3450" s="17" t="s">
        <v>10124</v>
      </c>
      <c r="C3450" s="17" t="s">
        <v>10125</v>
      </c>
      <c r="D3450" s="4">
        <v>1</v>
      </c>
      <c r="E3450" s="4">
        <v>4</v>
      </c>
      <c r="F3450" s="2" t="s">
        <v>304</v>
      </c>
      <c r="G3450" s="5" t="s">
        <v>657</v>
      </c>
    </row>
    <row r="3451" spans="1:7" ht="12.95" customHeight="1" x14ac:dyDescent="0.25">
      <c r="A3451" s="14" t="s">
        <v>1778</v>
      </c>
      <c r="B3451" s="17" t="s">
        <v>10126</v>
      </c>
      <c r="C3451" s="17" t="s">
        <v>10127</v>
      </c>
      <c r="D3451" s="4">
        <v>1</v>
      </c>
      <c r="E3451" s="4">
        <v>6</v>
      </c>
      <c r="F3451" s="2" t="s">
        <v>108</v>
      </c>
      <c r="G3451" s="5" t="s">
        <v>8</v>
      </c>
    </row>
    <row r="3452" spans="1:7" ht="12.95" customHeight="1" x14ac:dyDescent="0.25">
      <c r="A3452" s="14" t="s">
        <v>3606</v>
      </c>
      <c r="B3452" s="17"/>
      <c r="C3452" s="17" t="s">
        <v>10128</v>
      </c>
      <c r="D3452" s="4">
        <v>1</v>
      </c>
      <c r="E3452" s="4">
        <v>12</v>
      </c>
      <c r="F3452" s="2" t="s">
        <v>193</v>
      </c>
      <c r="G3452" s="5" t="s">
        <v>8</v>
      </c>
    </row>
    <row r="3453" spans="1:7" ht="12.95" customHeight="1" x14ac:dyDescent="0.25">
      <c r="A3453" s="14" t="s">
        <v>1885</v>
      </c>
      <c r="B3453" s="17" t="s">
        <v>10129</v>
      </c>
      <c r="C3453" s="17"/>
      <c r="D3453" s="4">
        <v>1</v>
      </c>
      <c r="E3453" s="4">
        <v>10</v>
      </c>
      <c r="F3453" s="2" t="s">
        <v>1886</v>
      </c>
      <c r="G3453" s="5" t="s">
        <v>591</v>
      </c>
    </row>
    <row r="3454" spans="1:7" ht="12.95" customHeight="1" x14ac:dyDescent="0.25">
      <c r="A3454" s="14" t="s">
        <v>4301</v>
      </c>
      <c r="B3454" s="17" t="s">
        <v>10130</v>
      </c>
      <c r="C3454" s="17"/>
      <c r="D3454" s="4">
        <v>1</v>
      </c>
      <c r="E3454" s="4">
        <v>4</v>
      </c>
      <c r="F3454" s="2" t="s">
        <v>1031</v>
      </c>
      <c r="G3454" s="21" t="s">
        <v>14</v>
      </c>
    </row>
    <row r="3455" spans="1:7" ht="12.95" customHeight="1" x14ac:dyDescent="0.25">
      <c r="A3455" s="14" t="s">
        <v>1806</v>
      </c>
      <c r="B3455" s="17" t="s">
        <v>10131</v>
      </c>
      <c r="C3455" s="17"/>
      <c r="D3455" s="4">
        <v>1</v>
      </c>
      <c r="E3455" s="4">
        <v>6</v>
      </c>
      <c r="F3455" s="2" t="s">
        <v>361</v>
      </c>
      <c r="G3455" s="5" t="s">
        <v>8</v>
      </c>
    </row>
    <row r="3456" spans="1:7" ht="12.95" customHeight="1" x14ac:dyDescent="0.25">
      <c r="A3456" s="14" t="s">
        <v>2805</v>
      </c>
      <c r="B3456" s="17" t="s">
        <v>10132</v>
      </c>
      <c r="C3456" s="17" t="s">
        <v>10133</v>
      </c>
      <c r="D3456" s="4">
        <v>1</v>
      </c>
      <c r="E3456" s="4">
        <v>12</v>
      </c>
      <c r="F3456" s="2" t="s">
        <v>13</v>
      </c>
      <c r="G3456" s="21" t="s">
        <v>14</v>
      </c>
    </row>
    <row r="3457" spans="1:7" ht="12.95" customHeight="1" x14ac:dyDescent="0.25">
      <c r="A3457" s="14" t="s">
        <v>1975</v>
      </c>
      <c r="B3457" s="17" t="s">
        <v>10134</v>
      </c>
      <c r="C3457" s="17" t="s">
        <v>10135</v>
      </c>
      <c r="D3457" s="4">
        <v>1</v>
      </c>
      <c r="E3457" s="4">
        <v>3</v>
      </c>
      <c r="F3457" s="2" t="s">
        <v>13</v>
      </c>
      <c r="G3457" s="21" t="s">
        <v>14</v>
      </c>
    </row>
    <row r="3458" spans="1:7" ht="12.95" customHeight="1" x14ac:dyDescent="0.25">
      <c r="A3458" s="14" t="s">
        <v>3677</v>
      </c>
      <c r="B3458" s="17"/>
      <c r="C3458" s="17" t="s">
        <v>10136</v>
      </c>
      <c r="D3458" s="4">
        <v>1</v>
      </c>
      <c r="E3458" s="4">
        <v>4</v>
      </c>
      <c r="F3458" s="2" t="s">
        <v>3678</v>
      </c>
      <c r="G3458" s="5" t="s">
        <v>8</v>
      </c>
    </row>
    <row r="3459" spans="1:7" ht="12.95" customHeight="1" x14ac:dyDescent="0.25">
      <c r="A3459" s="14" t="s">
        <v>2775</v>
      </c>
      <c r="B3459" s="17" t="s">
        <v>10137</v>
      </c>
      <c r="C3459" s="17" t="s">
        <v>10138</v>
      </c>
      <c r="D3459" s="4">
        <v>1</v>
      </c>
      <c r="E3459" s="4">
        <v>6</v>
      </c>
      <c r="F3459" s="2" t="s">
        <v>2309</v>
      </c>
      <c r="G3459" s="21" t="s">
        <v>14</v>
      </c>
    </row>
    <row r="3460" spans="1:7" ht="12.95" customHeight="1" x14ac:dyDescent="0.25">
      <c r="A3460" s="14" t="s">
        <v>845</v>
      </c>
      <c r="B3460" s="17" t="s">
        <v>10139</v>
      </c>
      <c r="C3460" s="17"/>
      <c r="D3460" s="6">
        <v>1</v>
      </c>
      <c r="E3460" s="6">
        <v>12</v>
      </c>
      <c r="F3460" s="3" t="s">
        <v>846</v>
      </c>
      <c r="G3460" s="5" t="s">
        <v>61</v>
      </c>
    </row>
    <row r="3461" spans="1:7" ht="12.95" customHeight="1" x14ac:dyDescent="0.25">
      <c r="A3461" s="14" t="s">
        <v>3002</v>
      </c>
      <c r="B3461" s="17" t="s">
        <v>10140</v>
      </c>
      <c r="C3461" s="17" t="s">
        <v>10141</v>
      </c>
      <c r="D3461" s="4">
        <v>1</v>
      </c>
      <c r="E3461" s="4">
        <v>6</v>
      </c>
      <c r="F3461" s="2" t="s">
        <v>976</v>
      </c>
      <c r="G3461" s="5" t="s">
        <v>61</v>
      </c>
    </row>
    <row r="3462" spans="1:7" ht="12.95" customHeight="1" x14ac:dyDescent="0.25">
      <c r="A3462" s="14" t="s">
        <v>1847</v>
      </c>
      <c r="B3462" s="17" t="s">
        <v>10142</v>
      </c>
      <c r="C3462" s="17"/>
      <c r="D3462" s="4">
        <v>1</v>
      </c>
      <c r="E3462" s="4">
        <v>4</v>
      </c>
      <c r="F3462" s="2" t="s">
        <v>108</v>
      </c>
      <c r="G3462" s="5" t="s">
        <v>8</v>
      </c>
    </row>
    <row r="3463" spans="1:7" ht="12.95" customHeight="1" x14ac:dyDescent="0.25">
      <c r="A3463" s="14" t="s">
        <v>737</v>
      </c>
      <c r="B3463" s="17" t="s">
        <v>10143</v>
      </c>
      <c r="C3463" s="17" t="s">
        <v>10144</v>
      </c>
      <c r="D3463" s="4">
        <v>2</v>
      </c>
      <c r="E3463" s="4">
        <v>24</v>
      </c>
      <c r="F3463" s="2" t="s">
        <v>25</v>
      </c>
      <c r="G3463" s="21" t="s">
        <v>14</v>
      </c>
    </row>
    <row r="3464" spans="1:7" ht="12.95" customHeight="1" x14ac:dyDescent="0.25">
      <c r="A3464" s="14" t="s">
        <v>3266</v>
      </c>
      <c r="B3464" s="17" t="s">
        <v>10145</v>
      </c>
      <c r="C3464" s="17" t="s">
        <v>10146</v>
      </c>
      <c r="D3464" s="4">
        <v>1</v>
      </c>
      <c r="E3464" s="4">
        <v>4</v>
      </c>
      <c r="F3464" s="2" t="s">
        <v>502</v>
      </c>
      <c r="G3464" s="21" t="s">
        <v>14</v>
      </c>
    </row>
    <row r="3465" spans="1:7" ht="12.95" customHeight="1" x14ac:dyDescent="0.25">
      <c r="A3465" s="14" t="s">
        <v>2042</v>
      </c>
      <c r="B3465" s="17" t="s">
        <v>10155</v>
      </c>
      <c r="C3465" s="17" t="s">
        <v>10156</v>
      </c>
      <c r="D3465" s="4">
        <v>1</v>
      </c>
      <c r="E3465" s="4">
        <v>4</v>
      </c>
      <c r="F3465" s="2" t="s">
        <v>13</v>
      </c>
      <c r="G3465" s="5" t="s">
        <v>8</v>
      </c>
    </row>
    <row r="3466" spans="1:7" ht="12.95" customHeight="1" x14ac:dyDescent="0.25">
      <c r="A3466" s="14" t="s">
        <v>742</v>
      </c>
      <c r="B3466" s="17" t="s">
        <v>10147</v>
      </c>
      <c r="C3466" s="17" t="s">
        <v>10148</v>
      </c>
      <c r="D3466" s="4">
        <v>1</v>
      </c>
      <c r="E3466" s="4">
        <v>10</v>
      </c>
      <c r="F3466" s="2" t="s">
        <v>67</v>
      </c>
      <c r="G3466" s="5" t="s">
        <v>8</v>
      </c>
    </row>
    <row r="3467" spans="1:7" ht="12.95" customHeight="1" x14ac:dyDescent="0.25">
      <c r="A3467" s="14" t="s">
        <v>2410</v>
      </c>
      <c r="B3467" s="17" t="s">
        <v>10149</v>
      </c>
      <c r="C3467" s="17" t="s">
        <v>10150</v>
      </c>
      <c r="D3467" s="4">
        <v>1</v>
      </c>
      <c r="E3467" s="4">
        <v>6</v>
      </c>
      <c r="F3467" s="2" t="s">
        <v>67</v>
      </c>
      <c r="G3467" s="5" t="s">
        <v>8</v>
      </c>
    </row>
    <row r="3468" spans="1:7" ht="12.95" customHeight="1" x14ac:dyDescent="0.25">
      <c r="A3468" s="14" t="s">
        <v>2885</v>
      </c>
      <c r="B3468" s="17" t="s">
        <v>10151</v>
      </c>
      <c r="C3468" s="17" t="s">
        <v>10152</v>
      </c>
      <c r="D3468" s="4">
        <v>1</v>
      </c>
      <c r="E3468" s="4">
        <v>7</v>
      </c>
      <c r="F3468" s="2" t="s">
        <v>67</v>
      </c>
      <c r="G3468" s="5" t="s">
        <v>8</v>
      </c>
    </row>
    <row r="3469" spans="1:7" ht="12.95" customHeight="1" x14ac:dyDescent="0.25">
      <c r="A3469" s="14" t="s">
        <v>2038</v>
      </c>
      <c r="B3469" s="17" t="s">
        <v>10153</v>
      </c>
      <c r="C3469" s="17" t="s">
        <v>10154</v>
      </c>
      <c r="D3469" s="4">
        <v>1</v>
      </c>
      <c r="E3469" s="4">
        <v>4</v>
      </c>
      <c r="F3469" s="2" t="s">
        <v>13</v>
      </c>
      <c r="G3469" s="21" t="s">
        <v>14</v>
      </c>
    </row>
    <row r="3470" spans="1:7" ht="12.95" customHeight="1" x14ac:dyDescent="0.25">
      <c r="A3470" s="14" t="s">
        <v>2319</v>
      </c>
      <c r="B3470" s="17" t="s">
        <v>10157</v>
      </c>
      <c r="C3470" s="17" t="s">
        <v>10158</v>
      </c>
      <c r="D3470" s="4">
        <v>1</v>
      </c>
      <c r="E3470" s="4">
        <v>4</v>
      </c>
      <c r="F3470" s="2" t="s">
        <v>67</v>
      </c>
      <c r="G3470" s="5" t="s">
        <v>8</v>
      </c>
    </row>
    <row r="3471" spans="1:7" ht="12.95" customHeight="1" x14ac:dyDescent="0.25">
      <c r="A3471" s="14" t="s">
        <v>3986</v>
      </c>
      <c r="B3471" s="17" t="s">
        <v>10159</v>
      </c>
      <c r="C3471" s="17" t="s">
        <v>10160</v>
      </c>
      <c r="D3471" s="4">
        <v>1</v>
      </c>
      <c r="E3471" s="4">
        <v>3</v>
      </c>
      <c r="F3471" s="2" t="s">
        <v>108</v>
      </c>
      <c r="G3471" s="5" t="s">
        <v>8</v>
      </c>
    </row>
    <row r="3472" spans="1:7" ht="12.95" customHeight="1" x14ac:dyDescent="0.25">
      <c r="A3472" s="14" t="s">
        <v>1471</v>
      </c>
      <c r="B3472" s="17" t="s">
        <v>10161</v>
      </c>
      <c r="C3472" s="17"/>
      <c r="D3472" s="4">
        <v>1</v>
      </c>
      <c r="E3472" s="4">
        <v>4</v>
      </c>
      <c r="F3472" s="2" t="s">
        <v>1472</v>
      </c>
      <c r="G3472" s="5" t="s">
        <v>10686</v>
      </c>
    </row>
    <row r="3473" spans="1:7" ht="12.95" customHeight="1" x14ac:dyDescent="0.25">
      <c r="A3473" s="14" t="s">
        <v>1748</v>
      </c>
      <c r="B3473" s="17" t="s">
        <v>10162</v>
      </c>
      <c r="C3473" s="17" t="s">
        <v>10163</v>
      </c>
      <c r="D3473" s="4">
        <v>1</v>
      </c>
      <c r="E3473" s="4">
        <v>7</v>
      </c>
      <c r="F3473" s="2" t="s">
        <v>23</v>
      </c>
      <c r="G3473" s="21" t="s">
        <v>14</v>
      </c>
    </row>
    <row r="3474" spans="1:7" ht="12.95" customHeight="1" x14ac:dyDescent="0.25">
      <c r="A3474" s="14" t="s">
        <v>1810</v>
      </c>
      <c r="B3474" s="17" t="s">
        <v>10164</v>
      </c>
      <c r="C3474" s="17" t="s">
        <v>10165</v>
      </c>
      <c r="D3474" s="4">
        <v>1</v>
      </c>
      <c r="E3474" s="4">
        <v>4</v>
      </c>
      <c r="F3474" s="2" t="s">
        <v>849</v>
      </c>
      <c r="G3474" s="5" t="s">
        <v>8</v>
      </c>
    </row>
    <row r="3475" spans="1:7" ht="12.95" customHeight="1" x14ac:dyDescent="0.25">
      <c r="A3475" s="14" t="s">
        <v>2604</v>
      </c>
      <c r="B3475" s="17" t="s">
        <v>10166</v>
      </c>
      <c r="C3475" s="17"/>
      <c r="D3475" s="4">
        <v>1</v>
      </c>
      <c r="E3475" s="4">
        <v>10</v>
      </c>
      <c r="F3475" s="2" t="s">
        <v>40</v>
      </c>
      <c r="G3475" s="5" t="s">
        <v>36</v>
      </c>
    </row>
    <row r="3476" spans="1:7" ht="12.95" customHeight="1" x14ac:dyDescent="0.25">
      <c r="A3476" s="14" t="s">
        <v>2608</v>
      </c>
      <c r="B3476" s="17" t="s">
        <v>10167</v>
      </c>
      <c r="C3476" s="17"/>
      <c r="D3476" s="4">
        <v>1</v>
      </c>
      <c r="E3476" s="4">
        <v>6</v>
      </c>
      <c r="F3476" s="2" t="s">
        <v>40</v>
      </c>
      <c r="G3476" s="5" t="s">
        <v>36</v>
      </c>
    </row>
    <row r="3477" spans="1:7" ht="12.95" customHeight="1" x14ac:dyDescent="0.25">
      <c r="A3477" s="14" t="s">
        <v>2880</v>
      </c>
      <c r="B3477" s="17" t="s">
        <v>10168</v>
      </c>
      <c r="C3477" s="17" t="s">
        <v>10169</v>
      </c>
      <c r="D3477" s="4">
        <v>1</v>
      </c>
      <c r="E3477" s="4">
        <v>4</v>
      </c>
      <c r="F3477" s="2" t="s">
        <v>40</v>
      </c>
      <c r="G3477" s="5" t="s">
        <v>36</v>
      </c>
    </row>
    <row r="3478" spans="1:7" ht="12.95" customHeight="1" x14ac:dyDescent="0.25">
      <c r="A3478" s="14" t="s">
        <v>2606</v>
      </c>
      <c r="B3478" s="17" t="s">
        <v>10170</v>
      </c>
      <c r="C3478" s="17"/>
      <c r="D3478" s="4">
        <v>1</v>
      </c>
      <c r="E3478" s="4">
        <v>6</v>
      </c>
      <c r="F3478" s="2" t="s">
        <v>40</v>
      </c>
      <c r="G3478" s="5" t="s">
        <v>36</v>
      </c>
    </row>
    <row r="3479" spans="1:7" ht="12.95" customHeight="1" x14ac:dyDescent="0.25">
      <c r="A3479" s="14" t="s">
        <v>2605</v>
      </c>
      <c r="B3479" s="17" t="s">
        <v>10171</v>
      </c>
      <c r="C3479" s="17"/>
      <c r="D3479" s="4">
        <v>1</v>
      </c>
      <c r="E3479" s="4">
        <v>6</v>
      </c>
      <c r="F3479" s="2" t="s">
        <v>40</v>
      </c>
      <c r="G3479" s="5" t="s">
        <v>36</v>
      </c>
    </row>
    <row r="3480" spans="1:7" ht="12.95" customHeight="1" x14ac:dyDescent="0.25">
      <c r="A3480" s="14" t="s">
        <v>859</v>
      </c>
      <c r="B3480" s="17" t="s">
        <v>10172</v>
      </c>
      <c r="C3480" s="17" t="s">
        <v>10173</v>
      </c>
      <c r="D3480" s="4">
        <v>1</v>
      </c>
      <c r="E3480" s="4">
        <v>4</v>
      </c>
      <c r="F3480" s="2" t="s">
        <v>4913</v>
      </c>
      <c r="G3480" s="21" t="s">
        <v>14</v>
      </c>
    </row>
    <row r="3481" spans="1:7" ht="12.95" customHeight="1" x14ac:dyDescent="0.25">
      <c r="A3481" s="14" t="s">
        <v>10621</v>
      </c>
      <c r="B3481" s="17" t="s">
        <v>10622</v>
      </c>
      <c r="C3481" s="17" t="s">
        <v>10623</v>
      </c>
      <c r="D3481" s="4">
        <v>1</v>
      </c>
      <c r="E3481" s="4">
        <v>2</v>
      </c>
      <c r="F3481" s="2" t="s">
        <v>29</v>
      </c>
      <c r="G3481" s="5" t="s">
        <v>17</v>
      </c>
    </row>
    <row r="3482" spans="1:7" ht="12.95" customHeight="1" x14ac:dyDescent="0.25">
      <c r="A3482" s="14" t="s">
        <v>2371</v>
      </c>
      <c r="B3482" s="17" t="s">
        <v>10174</v>
      </c>
      <c r="C3482" s="17"/>
      <c r="D3482" s="4">
        <v>1</v>
      </c>
      <c r="E3482" s="4">
        <v>6</v>
      </c>
      <c r="F3482" s="2" t="s">
        <v>1634</v>
      </c>
      <c r="G3482" s="5" t="s">
        <v>1632</v>
      </c>
    </row>
    <row r="3483" spans="1:7" ht="12.95" customHeight="1" x14ac:dyDescent="0.25">
      <c r="A3483" s="14" t="s">
        <v>3039</v>
      </c>
      <c r="B3483" s="17" t="s">
        <v>10175</v>
      </c>
      <c r="C3483" s="17"/>
      <c r="D3483" s="4">
        <v>1</v>
      </c>
      <c r="E3483" s="4">
        <v>2</v>
      </c>
      <c r="F3483" s="2" t="s">
        <v>3040</v>
      </c>
      <c r="G3483" s="5" t="s">
        <v>1632</v>
      </c>
    </row>
    <row r="3484" spans="1:7" ht="12.95" customHeight="1" x14ac:dyDescent="0.25">
      <c r="A3484" s="14" t="s">
        <v>1633</v>
      </c>
      <c r="B3484" s="17" t="s">
        <v>10176</v>
      </c>
      <c r="C3484" s="17"/>
      <c r="D3484" s="4">
        <v>1</v>
      </c>
      <c r="E3484" s="4">
        <v>3</v>
      </c>
      <c r="F3484" s="2" t="s">
        <v>1634</v>
      </c>
      <c r="G3484" s="5" t="s">
        <v>1632</v>
      </c>
    </row>
    <row r="3485" spans="1:7" ht="12.95" customHeight="1" x14ac:dyDescent="0.25">
      <c r="A3485" s="14" t="s">
        <v>4840</v>
      </c>
      <c r="B3485" s="17" t="s">
        <v>4841</v>
      </c>
      <c r="C3485" s="17"/>
      <c r="E3485" s="4">
        <v>1</v>
      </c>
      <c r="F3485" s="2" t="s">
        <v>4842</v>
      </c>
      <c r="G3485" s="5" t="s">
        <v>1632</v>
      </c>
    </row>
    <row r="3486" spans="1:7" ht="12.95" customHeight="1" x14ac:dyDescent="0.25">
      <c r="A3486" s="14" t="s">
        <v>4270</v>
      </c>
      <c r="B3486" s="17" t="s">
        <v>10177</v>
      </c>
      <c r="C3486" s="17" t="s">
        <v>10178</v>
      </c>
      <c r="D3486" s="4">
        <v>1</v>
      </c>
      <c r="E3486" s="4">
        <v>4</v>
      </c>
      <c r="F3486" s="2" t="s">
        <v>372</v>
      </c>
      <c r="G3486" s="5" t="s">
        <v>340</v>
      </c>
    </row>
    <row r="3487" spans="1:7" ht="12.95" customHeight="1" x14ac:dyDescent="0.25">
      <c r="A3487" s="14" t="s">
        <v>4843</v>
      </c>
      <c r="B3487" s="17" t="s">
        <v>4844</v>
      </c>
      <c r="C3487" s="17"/>
      <c r="E3487" s="4">
        <v>4</v>
      </c>
      <c r="F3487" s="2" t="s">
        <v>4845</v>
      </c>
      <c r="G3487" s="5" t="s">
        <v>8</v>
      </c>
    </row>
    <row r="3488" spans="1:7" ht="12.95" customHeight="1" x14ac:dyDescent="0.25">
      <c r="A3488" s="14" t="s">
        <v>4027</v>
      </c>
      <c r="B3488" s="17" t="s">
        <v>10180</v>
      </c>
      <c r="C3488" s="17"/>
      <c r="D3488" s="4">
        <v>1</v>
      </c>
      <c r="E3488" s="4">
        <v>1</v>
      </c>
      <c r="F3488" s="2" t="s">
        <v>4028</v>
      </c>
      <c r="G3488" s="5" t="s">
        <v>10678</v>
      </c>
    </row>
    <row r="3489" spans="1:7" ht="12.95" customHeight="1" x14ac:dyDescent="0.25">
      <c r="A3489" s="14" t="s">
        <v>720</v>
      </c>
      <c r="B3489" s="17" t="s">
        <v>10179</v>
      </c>
      <c r="C3489" s="17"/>
      <c r="D3489" s="4">
        <v>1</v>
      </c>
      <c r="E3489" s="4">
        <v>6</v>
      </c>
      <c r="F3489" s="2" t="s">
        <v>721</v>
      </c>
      <c r="G3489" s="5" t="s">
        <v>10710</v>
      </c>
    </row>
    <row r="3490" spans="1:7" ht="12.95" customHeight="1" x14ac:dyDescent="0.25">
      <c r="A3490" s="14" t="s">
        <v>1630</v>
      </c>
      <c r="B3490" s="17" t="s">
        <v>10181</v>
      </c>
      <c r="C3490" s="17"/>
      <c r="D3490" s="4">
        <v>1</v>
      </c>
      <c r="E3490" s="4">
        <v>2</v>
      </c>
      <c r="F3490" s="2" t="s">
        <v>1631</v>
      </c>
      <c r="G3490" s="5" t="s">
        <v>1632</v>
      </c>
    </row>
    <row r="3491" spans="1:7" ht="12.95" customHeight="1" x14ac:dyDescent="0.25">
      <c r="A3491" s="14" t="s">
        <v>4165</v>
      </c>
      <c r="B3491" s="17" t="s">
        <v>10182</v>
      </c>
      <c r="C3491" s="17" t="s">
        <v>10183</v>
      </c>
      <c r="D3491" s="4">
        <v>1</v>
      </c>
      <c r="E3491" s="4">
        <v>4</v>
      </c>
      <c r="F3491" s="2" t="s">
        <v>1634</v>
      </c>
      <c r="G3491" s="5" t="s">
        <v>1632</v>
      </c>
    </row>
    <row r="3492" spans="1:7" ht="12.95" customHeight="1" x14ac:dyDescent="0.25">
      <c r="A3492" s="14" t="s">
        <v>4096</v>
      </c>
      <c r="B3492" s="17" t="s">
        <v>10184</v>
      </c>
      <c r="C3492" s="17"/>
      <c r="D3492" s="4">
        <v>1</v>
      </c>
      <c r="E3492" s="4">
        <v>4</v>
      </c>
      <c r="F3492" s="2" t="s">
        <v>4097</v>
      </c>
      <c r="G3492" s="5" t="s">
        <v>10704</v>
      </c>
    </row>
    <row r="3493" spans="1:7" ht="12.95" customHeight="1" x14ac:dyDescent="0.25">
      <c r="A3493" s="14" t="s">
        <v>2083</v>
      </c>
      <c r="B3493" s="17" t="s">
        <v>10185</v>
      </c>
      <c r="C3493" s="17" t="s">
        <v>10186</v>
      </c>
      <c r="D3493" s="4">
        <v>1</v>
      </c>
      <c r="E3493" s="4">
        <v>6</v>
      </c>
      <c r="F3493" s="2" t="s">
        <v>148</v>
      </c>
      <c r="G3493" s="5" t="s">
        <v>8</v>
      </c>
    </row>
    <row r="3494" spans="1:7" ht="12.95" customHeight="1" x14ac:dyDescent="0.25">
      <c r="A3494" s="14" t="s">
        <v>10624</v>
      </c>
      <c r="B3494" s="17" t="s">
        <v>10625</v>
      </c>
      <c r="C3494" s="17" t="s">
        <v>10626</v>
      </c>
      <c r="D3494" s="4">
        <v>1</v>
      </c>
      <c r="E3494" s="4">
        <v>4</v>
      </c>
      <c r="F3494" s="2" t="s">
        <v>294</v>
      </c>
      <c r="G3494" s="21" t="s">
        <v>14</v>
      </c>
    </row>
    <row r="3495" spans="1:7" ht="12.95" customHeight="1" x14ac:dyDescent="0.25">
      <c r="A3495" s="14" t="s">
        <v>1233</v>
      </c>
      <c r="B3495" s="17" t="s">
        <v>10187</v>
      </c>
      <c r="C3495" s="17" t="s">
        <v>10188</v>
      </c>
      <c r="D3495" s="4">
        <v>1</v>
      </c>
      <c r="E3495" s="4">
        <v>12</v>
      </c>
      <c r="F3495" s="2" t="s">
        <v>368</v>
      </c>
      <c r="G3495" s="21" t="s">
        <v>14</v>
      </c>
    </row>
    <row r="3496" spans="1:7" ht="12.95" customHeight="1" x14ac:dyDescent="0.25">
      <c r="A3496" s="14" t="s">
        <v>731</v>
      </c>
      <c r="B3496" s="17" t="s">
        <v>10189</v>
      </c>
      <c r="C3496" s="17" t="s">
        <v>10190</v>
      </c>
      <c r="D3496" s="4">
        <v>1</v>
      </c>
      <c r="E3496" s="4">
        <v>26</v>
      </c>
      <c r="F3496" s="2" t="s">
        <v>7</v>
      </c>
      <c r="G3496" s="5" t="s">
        <v>8</v>
      </c>
    </row>
    <row r="3497" spans="1:7" ht="12.95" customHeight="1" x14ac:dyDescent="0.25">
      <c r="A3497" s="14" t="s">
        <v>4229</v>
      </c>
      <c r="B3497" s="17" t="s">
        <v>10191</v>
      </c>
      <c r="C3497" s="17" t="s">
        <v>10192</v>
      </c>
      <c r="D3497" s="4">
        <v>1</v>
      </c>
      <c r="E3497" s="4">
        <v>6</v>
      </c>
      <c r="F3497" s="2" t="s">
        <v>69</v>
      </c>
      <c r="G3497" s="5" t="s">
        <v>8</v>
      </c>
    </row>
    <row r="3498" spans="1:7" ht="12.95" customHeight="1" x14ac:dyDescent="0.25">
      <c r="A3498" s="14" t="s">
        <v>2829</v>
      </c>
      <c r="B3498" s="17" t="s">
        <v>10195</v>
      </c>
      <c r="C3498" s="17"/>
      <c r="D3498" s="4">
        <v>1</v>
      </c>
      <c r="E3498" s="4">
        <v>5</v>
      </c>
      <c r="F3498" s="2" t="s">
        <v>2830</v>
      </c>
      <c r="G3498" s="5" t="s">
        <v>49</v>
      </c>
    </row>
    <row r="3499" spans="1:7" ht="12.95" customHeight="1" x14ac:dyDescent="0.25">
      <c r="A3499" s="14" t="s">
        <v>2293</v>
      </c>
      <c r="B3499" s="17" t="s">
        <v>10196</v>
      </c>
      <c r="C3499" s="17"/>
      <c r="D3499" s="4">
        <v>1</v>
      </c>
      <c r="E3499" s="4">
        <v>10</v>
      </c>
      <c r="F3499" s="2" t="s">
        <v>67</v>
      </c>
      <c r="G3499" s="21" t="s">
        <v>14</v>
      </c>
    </row>
    <row r="3500" spans="1:7" ht="12.95" customHeight="1" x14ac:dyDescent="0.25">
      <c r="A3500" s="14" t="s">
        <v>1811</v>
      </c>
      <c r="B3500" s="17" t="s">
        <v>10197</v>
      </c>
      <c r="C3500" s="17" t="s">
        <v>10198</v>
      </c>
      <c r="D3500" s="4">
        <v>1</v>
      </c>
      <c r="E3500" s="4">
        <v>4</v>
      </c>
      <c r="F3500" s="2" t="s">
        <v>849</v>
      </c>
      <c r="G3500" s="5" t="s">
        <v>8</v>
      </c>
    </row>
    <row r="3501" spans="1:7" ht="12.95" customHeight="1" x14ac:dyDescent="0.25">
      <c r="A3501" s="14" t="s">
        <v>3682</v>
      </c>
      <c r="B3501" s="17" t="s">
        <v>10201</v>
      </c>
      <c r="C3501" s="17" t="s">
        <v>10202</v>
      </c>
      <c r="D3501" s="4">
        <v>1</v>
      </c>
      <c r="E3501" s="4">
        <v>2</v>
      </c>
      <c r="F3501" s="2" t="s">
        <v>3683</v>
      </c>
      <c r="G3501" s="5" t="s">
        <v>10678</v>
      </c>
    </row>
    <row r="3502" spans="1:7" ht="12.95" customHeight="1" x14ac:dyDescent="0.25">
      <c r="A3502" s="14" t="s">
        <v>1967</v>
      </c>
      <c r="B3502" s="17" t="s">
        <v>10193</v>
      </c>
      <c r="C3502" s="17" t="s">
        <v>10194</v>
      </c>
      <c r="D3502" s="4">
        <v>1</v>
      </c>
      <c r="E3502" s="4">
        <v>6</v>
      </c>
      <c r="F3502" s="2" t="s">
        <v>67</v>
      </c>
      <c r="G3502" s="21" t="s">
        <v>14</v>
      </c>
    </row>
    <row r="3503" spans="1:7" ht="12.95" customHeight="1" x14ac:dyDescent="0.25">
      <c r="A3503" s="14" t="s">
        <v>2741</v>
      </c>
      <c r="B3503" s="17" t="s">
        <v>10199</v>
      </c>
      <c r="C3503" s="17" t="s">
        <v>10200</v>
      </c>
      <c r="D3503" s="4">
        <v>1</v>
      </c>
      <c r="E3503" s="4">
        <v>4</v>
      </c>
      <c r="F3503" s="2" t="s">
        <v>67</v>
      </c>
      <c r="G3503" s="21" t="s">
        <v>14</v>
      </c>
    </row>
    <row r="3504" spans="1:7" ht="12.95" customHeight="1" x14ac:dyDescent="0.25">
      <c r="A3504" s="14" t="s">
        <v>3643</v>
      </c>
      <c r="B3504" s="17" t="s">
        <v>10203</v>
      </c>
      <c r="C3504" s="17" t="s">
        <v>10204</v>
      </c>
      <c r="D3504" s="4">
        <v>1</v>
      </c>
      <c r="E3504" s="4">
        <v>6</v>
      </c>
      <c r="F3504" s="2" t="s">
        <v>108</v>
      </c>
      <c r="G3504" s="5" t="s">
        <v>8</v>
      </c>
    </row>
    <row r="3505" spans="1:7" ht="12.95" customHeight="1" x14ac:dyDescent="0.25">
      <c r="A3505" s="14" t="s">
        <v>732</v>
      </c>
      <c r="B3505" s="17" t="s">
        <v>10205</v>
      </c>
      <c r="C3505" s="17" t="s">
        <v>10206</v>
      </c>
      <c r="D3505" s="4">
        <v>1</v>
      </c>
      <c r="E3505" s="4">
        <v>12</v>
      </c>
      <c r="F3505" s="2" t="s">
        <v>277</v>
      </c>
      <c r="G3505" s="5" t="s">
        <v>130</v>
      </c>
    </row>
    <row r="3506" spans="1:7" ht="12.95" customHeight="1" x14ac:dyDescent="0.25">
      <c r="A3506" s="14" t="s">
        <v>1595</v>
      </c>
      <c r="B3506" s="17" t="s">
        <v>10207</v>
      </c>
      <c r="C3506" s="17" t="s">
        <v>10208</v>
      </c>
      <c r="D3506" s="4">
        <v>1</v>
      </c>
      <c r="E3506" s="4">
        <v>4</v>
      </c>
      <c r="F3506" s="2" t="s">
        <v>7</v>
      </c>
      <c r="G3506" s="5" t="s">
        <v>8</v>
      </c>
    </row>
    <row r="3507" spans="1:7" ht="12.95" customHeight="1" x14ac:dyDescent="0.25">
      <c r="A3507" s="14" t="s">
        <v>1878</v>
      </c>
      <c r="B3507" s="17" t="s">
        <v>10209</v>
      </c>
      <c r="C3507" s="17"/>
      <c r="D3507" s="4">
        <v>1</v>
      </c>
      <c r="E3507" s="4">
        <v>4</v>
      </c>
      <c r="F3507" s="2" t="s">
        <v>1879</v>
      </c>
      <c r="G3507" s="5" t="s">
        <v>8</v>
      </c>
    </row>
    <row r="3508" spans="1:7" ht="12.95" customHeight="1" x14ac:dyDescent="0.25">
      <c r="A3508" s="14" t="s">
        <v>10210</v>
      </c>
      <c r="B3508" s="17" t="s">
        <v>10211</v>
      </c>
      <c r="C3508" s="17" t="s">
        <v>10212</v>
      </c>
      <c r="D3508" s="4">
        <v>1</v>
      </c>
      <c r="E3508" s="4">
        <v>4</v>
      </c>
      <c r="F3508" s="2" t="s">
        <v>2383</v>
      </c>
      <c r="G3508" s="5" t="s">
        <v>61</v>
      </c>
    </row>
    <row r="3509" spans="1:7" ht="12.95" customHeight="1" x14ac:dyDescent="0.25">
      <c r="A3509" s="14" t="s">
        <v>2060</v>
      </c>
      <c r="B3509" s="17" t="s">
        <v>10213</v>
      </c>
      <c r="C3509" s="17" t="s">
        <v>10214</v>
      </c>
      <c r="D3509" s="4">
        <v>1</v>
      </c>
      <c r="E3509" s="4">
        <v>4</v>
      </c>
      <c r="F3509" s="2" t="s">
        <v>290</v>
      </c>
      <c r="G3509" s="5" t="s">
        <v>61</v>
      </c>
    </row>
    <row r="3510" spans="1:7" ht="12.95" customHeight="1" x14ac:dyDescent="0.25">
      <c r="A3510" s="14" t="s">
        <v>738</v>
      </c>
      <c r="B3510" s="17" t="s">
        <v>10215</v>
      </c>
      <c r="C3510" s="17" t="s">
        <v>10216</v>
      </c>
      <c r="D3510" s="4">
        <v>1</v>
      </c>
      <c r="E3510" s="4">
        <v>4</v>
      </c>
      <c r="F3510" s="2" t="s">
        <v>290</v>
      </c>
      <c r="G3510" s="5" t="s">
        <v>61</v>
      </c>
    </row>
    <row r="3511" spans="1:7" ht="12.95" customHeight="1" x14ac:dyDescent="0.25">
      <c r="A3511" s="14" t="s">
        <v>3694</v>
      </c>
      <c r="B3511" s="17" t="s">
        <v>10217</v>
      </c>
      <c r="C3511" s="17"/>
      <c r="D3511" s="4">
        <v>1</v>
      </c>
      <c r="E3511" s="4">
        <v>4</v>
      </c>
      <c r="F3511" s="2" t="s">
        <v>3695</v>
      </c>
      <c r="G3511" s="5" t="s">
        <v>10693</v>
      </c>
    </row>
    <row r="3512" spans="1:7" ht="12.95" customHeight="1" x14ac:dyDescent="0.25">
      <c r="A3512" s="14" t="s">
        <v>3463</v>
      </c>
      <c r="B3512" s="17" t="s">
        <v>10218</v>
      </c>
      <c r="C3512" s="17"/>
      <c r="D3512" s="4">
        <v>1</v>
      </c>
      <c r="E3512" s="4">
        <v>2</v>
      </c>
      <c r="F3512" s="2" t="s">
        <v>3464</v>
      </c>
      <c r="G3512" s="5" t="s">
        <v>10693</v>
      </c>
    </row>
    <row r="3513" spans="1:7" ht="12.95" customHeight="1" x14ac:dyDescent="0.25">
      <c r="A3513" s="14" t="s">
        <v>10219</v>
      </c>
      <c r="B3513" s="17"/>
      <c r="C3513" s="17" t="s">
        <v>10220</v>
      </c>
      <c r="D3513" s="4">
        <v>1</v>
      </c>
      <c r="E3513" s="4">
        <v>1</v>
      </c>
      <c r="F3513" s="2" t="s">
        <v>25</v>
      </c>
      <c r="G3513" s="21" t="s">
        <v>14</v>
      </c>
    </row>
    <row r="3514" spans="1:7" ht="12.95" customHeight="1" x14ac:dyDescent="0.25">
      <c r="A3514" s="14" t="s">
        <v>3240</v>
      </c>
      <c r="B3514" s="17" t="s">
        <v>10221</v>
      </c>
      <c r="C3514" s="17"/>
      <c r="D3514" s="4">
        <v>1</v>
      </c>
      <c r="E3514" s="4">
        <v>4</v>
      </c>
      <c r="F3514" s="2" t="s">
        <v>3241</v>
      </c>
      <c r="G3514" s="5" t="s">
        <v>5</v>
      </c>
    </row>
    <row r="3515" spans="1:7" ht="12.95" customHeight="1" x14ac:dyDescent="0.25">
      <c r="A3515" s="14" t="s">
        <v>1094</v>
      </c>
      <c r="B3515" s="17" t="s">
        <v>10222</v>
      </c>
      <c r="C3515" s="17" t="s">
        <v>10223</v>
      </c>
      <c r="D3515" s="4">
        <v>1</v>
      </c>
      <c r="E3515" s="4">
        <v>6</v>
      </c>
      <c r="F3515" s="2" t="s">
        <v>120</v>
      </c>
      <c r="G3515" s="21" t="s">
        <v>14</v>
      </c>
    </row>
    <row r="3516" spans="1:7" ht="12.95" customHeight="1" x14ac:dyDescent="0.25">
      <c r="A3516" s="14" t="s">
        <v>726</v>
      </c>
      <c r="B3516" s="17" t="s">
        <v>10224</v>
      </c>
      <c r="C3516" s="17" t="s">
        <v>10225</v>
      </c>
      <c r="D3516" s="4">
        <v>1</v>
      </c>
      <c r="E3516" s="4">
        <v>24</v>
      </c>
      <c r="F3516" s="2" t="s">
        <v>183</v>
      </c>
      <c r="G3516" s="21" t="s">
        <v>14</v>
      </c>
    </row>
    <row r="3517" spans="1:7" ht="12.95" customHeight="1" x14ac:dyDescent="0.25">
      <c r="A3517" s="14" t="s">
        <v>4121</v>
      </c>
      <c r="B3517" s="17" t="s">
        <v>10226</v>
      </c>
      <c r="C3517" s="17" t="s">
        <v>10227</v>
      </c>
      <c r="D3517" s="4">
        <v>1</v>
      </c>
      <c r="E3517" s="4">
        <v>12</v>
      </c>
      <c r="F3517" s="2" t="s">
        <v>1290</v>
      </c>
      <c r="G3517" s="5" t="s">
        <v>8</v>
      </c>
    </row>
    <row r="3518" spans="1:7" ht="12.95" customHeight="1" x14ac:dyDescent="0.25">
      <c r="A3518" s="14" t="s">
        <v>4074</v>
      </c>
      <c r="B3518" s="17" t="s">
        <v>10228</v>
      </c>
      <c r="C3518" s="17"/>
      <c r="D3518" s="4">
        <v>1</v>
      </c>
      <c r="E3518" s="4">
        <v>4</v>
      </c>
      <c r="F3518" s="2" t="s">
        <v>1944</v>
      </c>
      <c r="G3518" s="5" t="s">
        <v>315</v>
      </c>
    </row>
    <row r="3519" spans="1:7" ht="12.95" customHeight="1" x14ac:dyDescent="0.25">
      <c r="A3519" s="14" t="s">
        <v>4846</v>
      </c>
      <c r="B3519" s="17" t="s">
        <v>4847</v>
      </c>
      <c r="C3519" s="17"/>
      <c r="E3519" s="4">
        <v>6</v>
      </c>
      <c r="F3519" s="2" t="s">
        <v>4848</v>
      </c>
      <c r="G3519" s="5" t="s">
        <v>4430</v>
      </c>
    </row>
    <row r="3520" spans="1:7" ht="12.95" customHeight="1" x14ac:dyDescent="0.25">
      <c r="A3520" s="14" t="s">
        <v>774</v>
      </c>
      <c r="B3520" s="17" t="s">
        <v>10230</v>
      </c>
      <c r="C3520" s="17" t="s">
        <v>10231</v>
      </c>
      <c r="D3520" s="4">
        <v>1</v>
      </c>
      <c r="E3520" s="4">
        <v>12</v>
      </c>
      <c r="F3520" s="2" t="s">
        <v>353</v>
      </c>
      <c r="G3520" s="5" t="s">
        <v>61</v>
      </c>
    </row>
    <row r="3521" spans="1:7" ht="12.95" customHeight="1" x14ac:dyDescent="0.25">
      <c r="A3521" s="14" t="s">
        <v>10627</v>
      </c>
      <c r="B3521" s="17" t="s">
        <v>10628</v>
      </c>
      <c r="C3521" s="17" t="s">
        <v>10629</v>
      </c>
      <c r="D3521" s="4">
        <v>1</v>
      </c>
      <c r="E3521" s="4">
        <v>3</v>
      </c>
      <c r="F3521" s="2" t="s">
        <v>652</v>
      </c>
      <c r="G3521" s="5" t="s">
        <v>213</v>
      </c>
    </row>
    <row r="3522" spans="1:7" ht="12.95" customHeight="1" x14ac:dyDescent="0.25">
      <c r="A3522" s="14" t="s">
        <v>1833</v>
      </c>
      <c r="B3522" s="17" t="s">
        <v>10232</v>
      </c>
      <c r="C3522" s="17"/>
      <c r="D3522" s="4">
        <v>1</v>
      </c>
      <c r="E3522" s="4">
        <v>6</v>
      </c>
      <c r="F3522" s="2" t="s">
        <v>7</v>
      </c>
      <c r="G3522" s="5" t="s">
        <v>8</v>
      </c>
    </row>
    <row r="3523" spans="1:7" ht="12.95" customHeight="1" x14ac:dyDescent="0.25">
      <c r="A3523" s="14" t="s">
        <v>1340</v>
      </c>
      <c r="B3523" s="17" t="s">
        <v>10233</v>
      </c>
      <c r="C3523" s="17" t="s">
        <v>10234</v>
      </c>
      <c r="D3523" s="4">
        <v>1</v>
      </c>
      <c r="E3523" s="4">
        <v>4</v>
      </c>
      <c r="F3523" s="2" t="s">
        <v>4913</v>
      </c>
      <c r="G3523" s="21" t="s">
        <v>14</v>
      </c>
    </row>
    <row r="3524" spans="1:7" ht="12.95" customHeight="1" x14ac:dyDescent="0.25">
      <c r="A3524" s="14" t="s">
        <v>1651</v>
      </c>
      <c r="B3524" s="17" t="s">
        <v>10235</v>
      </c>
      <c r="C3524" s="17" t="s">
        <v>10236</v>
      </c>
      <c r="D3524" s="4">
        <v>1</v>
      </c>
      <c r="E3524" s="4">
        <v>5</v>
      </c>
      <c r="F3524" s="2" t="s">
        <v>183</v>
      </c>
      <c r="G3524" s="21" t="s">
        <v>14</v>
      </c>
    </row>
    <row r="3525" spans="1:7" ht="12.95" customHeight="1" x14ac:dyDescent="0.25">
      <c r="A3525" s="14" t="s">
        <v>718</v>
      </c>
      <c r="B3525" s="17" t="s">
        <v>10237</v>
      </c>
      <c r="C3525" s="17" t="s">
        <v>10238</v>
      </c>
      <c r="D3525" s="4">
        <v>1</v>
      </c>
      <c r="E3525" s="4">
        <v>12</v>
      </c>
      <c r="F3525" s="2" t="s">
        <v>7</v>
      </c>
      <c r="G3525" s="5" t="s">
        <v>8</v>
      </c>
    </row>
    <row r="3526" spans="1:7" ht="12.95" customHeight="1" x14ac:dyDescent="0.25">
      <c r="A3526" s="14" t="s">
        <v>2321</v>
      </c>
      <c r="B3526" s="17" t="s">
        <v>10239</v>
      </c>
      <c r="C3526" s="17" t="s">
        <v>10240</v>
      </c>
      <c r="D3526" s="4">
        <v>1</v>
      </c>
      <c r="E3526" s="4">
        <v>4</v>
      </c>
      <c r="F3526" s="2" t="s">
        <v>1211</v>
      </c>
      <c r="G3526" s="5" t="s">
        <v>8</v>
      </c>
    </row>
    <row r="3527" spans="1:7" ht="12.95" customHeight="1" x14ac:dyDescent="0.25">
      <c r="A3527" s="14" t="s">
        <v>2903</v>
      </c>
      <c r="B3527" s="17" t="s">
        <v>10241</v>
      </c>
      <c r="C3527" s="17" t="s">
        <v>10242</v>
      </c>
      <c r="D3527" s="4">
        <v>1</v>
      </c>
      <c r="E3527" s="4">
        <v>1</v>
      </c>
      <c r="F3527" s="2" t="s">
        <v>932</v>
      </c>
      <c r="G3527" s="5" t="s">
        <v>49</v>
      </c>
    </row>
    <row r="3528" spans="1:7" ht="12.95" customHeight="1" x14ac:dyDescent="0.25">
      <c r="A3528" s="14" t="s">
        <v>3338</v>
      </c>
      <c r="B3528" s="17" t="s">
        <v>10243</v>
      </c>
      <c r="C3528" s="17"/>
      <c r="D3528" s="6">
        <v>1</v>
      </c>
      <c r="E3528" s="6">
        <v>3</v>
      </c>
      <c r="F3528" s="3" t="s">
        <v>3339</v>
      </c>
      <c r="G3528" s="5" t="s">
        <v>340</v>
      </c>
    </row>
    <row r="3529" spans="1:7" ht="12.95" customHeight="1" x14ac:dyDescent="0.25">
      <c r="A3529" s="14" t="s">
        <v>1261</v>
      </c>
      <c r="B3529" s="17" t="s">
        <v>10244</v>
      </c>
      <c r="C3529" s="17" t="s">
        <v>10245</v>
      </c>
      <c r="D3529" s="4">
        <v>1</v>
      </c>
      <c r="E3529" s="4">
        <v>4</v>
      </c>
      <c r="F3529" s="2" t="s">
        <v>67</v>
      </c>
      <c r="G3529" s="5" t="s">
        <v>8</v>
      </c>
    </row>
    <row r="3530" spans="1:7" ht="12.95" customHeight="1" x14ac:dyDescent="0.25">
      <c r="A3530" s="14" t="s">
        <v>3181</v>
      </c>
      <c r="B3530" s="17"/>
      <c r="C3530" s="17" t="s">
        <v>10246</v>
      </c>
      <c r="D3530" s="4">
        <v>1</v>
      </c>
      <c r="E3530" s="4">
        <v>1</v>
      </c>
      <c r="F3530" s="2" t="s">
        <v>3182</v>
      </c>
      <c r="G3530" s="5" t="s">
        <v>591</v>
      </c>
    </row>
    <row r="3531" spans="1:7" ht="12.95" customHeight="1" x14ac:dyDescent="0.25">
      <c r="A3531" s="14" t="s">
        <v>2734</v>
      </c>
      <c r="B3531" s="17"/>
      <c r="C3531" s="17" t="s">
        <v>10247</v>
      </c>
      <c r="D3531" s="4">
        <v>1</v>
      </c>
      <c r="E3531" s="4">
        <v>1</v>
      </c>
      <c r="F3531" s="2" t="s">
        <v>1304</v>
      </c>
      <c r="G3531" s="21" t="s">
        <v>14</v>
      </c>
    </row>
    <row r="3532" spans="1:7" ht="12.95" customHeight="1" x14ac:dyDescent="0.25">
      <c r="A3532" s="14" t="s">
        <v>1226</v>
      </c>
      <c r="B3532" s="17" t="s">
        <v>10248</v>
      </c>
      <c r="C3532" s="17" t="s">
        <v>10249</v>
      </c>
      <c r="D3532" s="4">
        <v>1</v>
      </c>
      <c r="E3532" s="4">
        <v>14</v>
      </c>
      <c r="F3532" s="2" t="s">
        <v>4913</v>
      </c>
      <c r="G3532" s="21" t="s">
        <v>14</v>
      </c>
    </row>
    <row r="3533" spans="1:7" ht="12.95" customHeight="1" x14ac:dyDescent="0.25">
      <c r="A3533" s="14" t="s">
        <v>975</v>
      </c>
      <c r="B3533" s="17" t="s">
        <v>10250</v>
      </c>
      <c r="C3533" s="17"/>
      <c r="D3533" s="4">
        <v>1</v>
      </c>
      <c r="E3533" s="4">
        <v>6</v>
      </c>
      <c r="F3533" s="2" t="s">
        <v>976</v>
      </c>
      <c r="G3533" s="5" t="s">
        <v>61</v>
      </c>
    </row>
    <row r="3534" spans="1:7" ht="12.95" customHeight="1" x14ac:dyDescent="0.25">
      <c r="A3534" s="14" t="s">
        <v>3340</v>
      </c>
      <c r="B3534" s="17" t="s">
        <v>10251</v>
      </c>
      <c r="C3534" s="17" t="s">
        <v>10252</v>
      </c>
      <c r="D3534" s="4">
        <v>1</v>
      </c>
      <c r="E3534" s="4">
        <v>4</v>
      </c>
      <c r="F3534" s="2" t="s">
        <v>290</v>
      </c>
      <c r="G3534" s="5" t="s">
        <v>61</v>
      </c>
    </row>
    <row r="3535" spans="1:7" ht="12.95" customHeight="1" x14ac:dyDescent="0.25">
      <c r="A3535" s="14" t="s">
        <v>725</v>
      </c>
      <c r="B3535" s="17" t="s">
        <v>10253</v>
      </c>
      <c r="C3535" s="17" t="s">
        <v>10254</v>
      </c>
      <c r="D3535" s="4">
        <v>1</v>
      </c>
      <c r="E3535" s="4">
        <v>4</v>
      </c>
      <c r="F3535" s="2" t="s">
        <v>193</v>
      </c>
      <c r="G3535" s="5" t="s">
        <v>8</v>
      </c>
    </row>
    <row r="3536" spans="1:7" ht="12.95" customHeight="1" x14ac:dyDescent="0.25">
      <c r="A3536" s="14" t="s">
        <v>1190</v>
      </c>
      <c r="B3536" s="17" t="s">
        <v>10255</v>
      </c>
      <c r="C3536" s="17" t="s">
        <v>10256</v>
      </c>
      <c r="D3536" s="4">
        <v>1</v>
      </c>
      <c r="E3536" s="4">
        <v>12</v>
      </c>
      <c r="F3536" s="2" t="s">
        <v>115</v>
      </c>
      <c r="G3536" s="5" t="s">
        <v>61</v>
      </c>
    </row>
    <row r="3537" spans="1:7" ht="12.95" customHeight="1" x14ac:dyDescent="0.25">
      <c r="A3537" s="14" t="s">
        <v>3707</v>
      </c>
      <c r="B3537" s="17" t="s">
        <v>10257</v>
      </c>
      <c r="C3537" s="17" t="s">
        <v>10258</v>
      </c>
      <c r="D3537" s="4">
        <v>1</v>
      </c>
      <c r="E3537" s="4">
        <v>4</v>
      </c>
      <c r="F3537" s="2" t="s">
        <v>3708</v>
      </c>
      <c r="G3537" s="5" t="s">
        <v>657</v>
      </c>
    </row>
    <row r="3538" spans="1:7" ht="12.95" customHeight="1" x14ac:dyDescent="0.25">
      <c r="A3538" s="14" t="s">
        <v>709</v>
      </c>
      <c r="B3538" s="17" t="s">
        <v>10259</v>
      </c>
      <c r="C3538" s="17" t="s">
        <v>10260</v>
      </c>
      <c r="D3538" s="4">
        <v>1</v>
      </c>
      <c r="E3538" s="4">
        <v>6</v>
      </c>
      <c r="F3538" s="2" t="s">
        <v>81</v>
      </c>
      <c r="G3538" s="5" t="s">
        <v>8</v>
      </c>
    </row>
    <row r="3539" spans="1:7" ht="12.95" customHeight="1" x14ac:dyDescent="0.25">
      <c r="A3539" s="14" t="s">
        <v>3246</v>
      </c>
      <c r="B3539" s="17" t="s">
        <v>10261</v>
      </c>
      <c r="C3539" s="17" t="s">
        <v>10262</v>
      </c>
      <c r="D3539" s="4">
        <v>1</v>
      </c>
      <c r="E3539" s="4">
        <v>12</v>
      </c>
      <c r="F3539" s="2" t="s">
        <v>77</v>
      </c>
      <c r="G3539" s="5" t="s">
        <v>8</v>
      </c>
    </row>
    <row r="3540" spans="1:7" ht="12.95" customHeight="1" x14ac:dyDescent="0.25">
      <c r="A3540" s="14" t="s">
        <v>1581</v>
      </c>
      <c r="B3540" s="17" t="s">
        <v>10263</v>
      </c>
      <c r="C3540" s="17" t="s">
        <v>10264</v>
      </c>
      <c r="D3540" s="4">
        <v>1</v>
      </c>
      <c r="E3540" s="4">
        <v>6</v>
      </c>
      <c r="F3540" s="2" t="s">
        <v>7</v>
      </c>
      <c r="G3540" s="5" t="s">
        <v>8</v>
      </c>
    </row>
    <row r="3541" spans="1:7" ht="12.95" customHeight="1" x14ac:dyDescent="0.25">
      <c r="A3541" s="14" t="s">
        <v>1212</v>
      </c>
      <c r="B3541" s="17" t="s">
        <v>10265</v>
      </c>
      <c r="C3541" s="17" t="s">
        <v>10266</v>
      </c>
      <c r="D3541" s="4">
        <v>1</v>
      </c>
      <c r="E3541" s="4">
        <v>4</v>
      </c>
      <c r="F3541" s="2" t="s">
        <v>81</v>
      </c>
      <c r="G3541" s="5" t="s">
        <v>8</v>
      </c>
    </row>
    <row r="3542" spans="1:7" ht="12.95" customHeight="1" x14ac:dyDescent="0.25">
      <c r="A3542" s="14" t="s">
        <v>2571</v>
      </c>
      <c r="B3542" s="17" t="s">
        <v>10267</v>
      </c>
      <c r="C3542" s="17" t="s">
        <v>10268</v>
      </c>
      <c r="D3542" s="4">
        <v>1</v>
      </c>
      <c r="E3542" s="4">
        <v>10</v>
      </c>
      <c r="F3542" s="2" t="s">
        <v>2572</v>
      </c>
      <c r="G3542" s="5" t="s">
        <v>8</v>
      </c>
    </row>
    <row r="3543" spans="1:7" ht="12.95" customHeight="1" x14ac:dyDescent="0.25">
      <c r="A3543" s="14" t="s">
        <v>712</v>
      </c>
      <c r="B3543" s="17" t="s">
        <v>10269</v>
      </c>
      <c r="C3543" s="17"/>
      <c r="D3543" s="4">
        <v>1</v>
      </c>
      <c r="E3543" s="4">
        <v>4</v>
      </c>
      <c r="F3543" s="2" t="s">
        <v>713</v>
      </c>
      <c r="G3543" s="5" t="s">
        <v>10709</v>
      </c>
    </row>
    <row r="3544" spans="1:7" ht="12.95" customHeight="1" x14ac:dyDescent="0.25">
      <c r="A3544" s="14" t="s">
        <v>778</v>
      </c>
      <c r="B3544" s="17" t="s">
        <v>10270</v>
      </c>
      <c r="C3544" s="17" t="s">
        <v>10271</v>
      </c>
      <c r="D3544" s="4">
        <v>1</v>
      </c>
      <c r="E3544" s="4">
        <v>12</v>
      </c>
      <c r="F3544" s="2" t="s">
        <v>124</v>
      </c>
      <c r="G3544" s="5" t="s">
        <v>8</v>
      </c>
    </row>
    <row r="3545" spans="1:7" ht="12.95" customHeight="1" x14ac:dyDescent="0.25">
      <c r="A3545" s="14" t="s">
        <v>4849</v>
      </c>
      <c r="B3545" s="17" t="s">
        <v>4850</v>
      </c>
      <c r="C3545" s="17" t="s">
        <v>4851</v>
      </c>
      <c r="E3545" s="4">
        <v>3</v>
      </c>
      <c r="F3545" s="2" t="s">
        <v>4852</v>
      </c>
      <c r="G3545" s="5" t="s">
        <v>8</v>
      </c>
    </row>
    <row r="3546" spans="1:7" ht="12.95" customHeight="1" x14ac:dyDescent="0.25">
      <c r="A3546" s="14" t="s">
        <v>4187</v>
      </c>
      <c r="B3546" s="17"/>
      <c r="C3546" s="17" t="s">
        <v>10272</v>
      </c>
      <c r="D3546" s="4">
        <v>1</v>
      </c>
      <c r="E3546" s="4">
        <v>1</v>
      </c>
      <c r="F3546" s="2" t="s">
        <v>1304</v>
      </c>
      <c r="G3546" s="21" t="s">
        <v>14</v>
      </c>
    </row>
    <row r="3547" spans="1:7" ht="12.95" customHeight="1" x14ac:dyDescent="0.25">
      <c r="A3547" s="14" t="s">
        <v>3530</v>
      </c>
      <c r="B3547" s="17" t="s">
        <v>10273</v>
      </c>
      <c r="C3547" s="17" t="s">
        <v>10274</v>
      </c>
      <c r="D3547" s="4">
        <v>1</v>
      </c>
      <c r="E3547" s="4">
        <v>4</v>
      </c>
      <c r="F3547" s="2" t="s">
        <v>3531</v>
      </c>
      <c r="G3547" s="5" t="s">
        <v>213</v>
      </c>
    </row>
    <row r="3548" spans="1:7" ht="12.95" customHeight="1" x14ac:dyDescent="0.25">
      <c r="A3548" s="14" t="s">
        <v>743</v>
      </c>
      <c r="B3548" s="17" t="s">
        <v>10275</v>
      </c>
      <c r="C3548" s="17"/>
      <c r="D3548" s="4">
        <v>1</v>
      </c>
      <c r="E3548" s="4">
        <v>4</v>
      </c>
      <c r="F3548" s="2" t="s">
        <v>744</v>
      </c>
      <c r="G3548" s="5" t="s">
        <v>61</v>
      </c>
    </row>
    <row r="3549" spans="1:7" ht="12.95" customHeight="1" x14ac:dyDescent="0.25">
      <c r="A3549" s="14" t="s">
        <v>3835</v>
      </c>
      <c r="B3549" s="17" t="s">
        <v>10276</v>
      </c>
      <c r="C3549" s="17" t="s">
        <v>10277</v>
      </c>
      <c r="D3549" s="4">
        <v>1</v>
      </c>
      <c r="E3549" s="4">
        <v>4</v>
      </c>
      <c r="F3549" s="2" t="s">
        <v>304</v>
      </c>
      <c r="G3549" s="5" t="s">
        <v>49</v>
      </c>
    </row>
    <row r="3550" spans="1:7" ht="12.95" customHeight="1" x14ac:dyDescent="0.25">
      <c r="A3550" s="14" t="s">
        <v>1739</v>
      </c>
      <c r="B3550" s="17" t="s">
        <v>10278</v>
      </c>
      <c r="C3550" s="17"/>
      <c r="D3550" s="4">
        <v>1</v>
      </c>
      <c r="E3550" s="4">
        <v>6</v>
      </c>
      <c r="F3550" s="2" t="s">
        <v>1740</v>
      </c>
      <c r="G3550" s="5" t="s">
        <v>10712</v>
      </c>
    </row>
    <row r="3551" spans="1:7" ht="12.95" customHeight="1" x14ac:dyDescent="0.25">
      <c r="A3551" s="14" t="s">
        <v>4853</v>
      </c>
      <c r="B3551" s="17" t="s">
        <v>4854</v>
      </c>
      <c r="C3551" s="17"/>
      <c r="E3551" s="4">
        <v>6</v>
      </c>
      <c r="F3551" s="2" t="s">
        <v>4855</v>
      </c>
      <c r="G3551" s="5" t="s">
        <v>8</v>
      </c>
    </row>
    <row r="3552" spans="1:7" ht="12.95" customHeight="1" x14ac:dyDescent="0.25">
      <c r="A3552" s="14" t="s">
        <v>1425</v>
      </c>
      <c r="B3552" s="17" t="s">
        <v>10279</v>
      </c>
      <c r="C3552" s="17"/>
      <c r="D3552" s="4">
        <v>1</v>
      </c>
      <c r="E3552" s="4">
        <v>4</v>
      </c>
      <c r="F3552" s="2" t="s">
        <v>67</v>
      </c>
      <c r="G3552" s="5" t="s">
        <v>8</v>
      </c>
    </row>
    <row r="3553" spans="1:7" ht="12.95" customHeight="1" x14ac:dyDescent="0.25">
      <c r="A3553" s="14" t="s">
        <v>2707</v>
      </c>
      <c r="B3553" s="17" t="s">
        <v>10280</v>
      </c>
      <c r="C3553" s="17"/>
      <c r="D3553" s="4">
        <v>1</v>
      </c>
      <c r="E3553" s="4">
        <v>4</v>
      </c>
      <c r="F3553" s="2" t="s">
        <v>203</v>
      </c>
      <c r="G3553" s="5" t="s">
        <v>8</v>
      </c>
    </row>
    <row r="3554" spans="1:7" ht="12.95" customHeight="1" x14ac:dyDescent="0.25">
      <c r="A3554" s="14" t="s">
        <v>788</v>
      </c>
      <c r="B3554" s="17" t="s">
        <v>10281</v>
      </c>
      <c r="C3554" s="17" t="s">
        <v>10282</v>
      </c>
      <c r="D3554" s="4">
        <v>1</v>
      </c>
      <c r="E3554" s="4">
        <v>4</v>
      </c>
      <c r="F3554" s="2" t="s">
        <v>7</v>
      </c>
      <c r="G3554" s="5" t="s">
        <v>8</v>
      </c>
    </row>
    <row r="3555" spans="1:7" ht="12.95" customHeight="1" x14ac:dyDescent="0.25">
      <c r="A3555" s="14" t="s">
        <v>1349</v>
      </c>
      <c r="B3555" s="17" t="s">
        <v>10283</v>
      </c>
      <c r="C3555" s="17" t="s">
        <v>10284</v>
      </c>
      <c r="D3555" s="4">
        <v>1</v>
      </c>
      <c r="E3555" s="4">
        <v>4</v>
      </c>
      <c r="F3555" s="2" t="s">
        <v>81</v>
      </c>
      <c r="G3555" s="5" t="s">
        <v>8</v>
      </c>
    </row>
    <row r="3556" spans="1:7" ht="12.95" customHeight="1" x14ac:dyDescent="0.25">
      <c r="A3556" s="14" t="s">
        <v>1512</v>
      </c>
      <c r="B3556" s="17" t="s">
        <v>10285</v>
      </c>
      <c r="C3556" s="17" t="s">
        <v>10286</v>
      </c>
      <c r="D3556" s="4">
        <v>1</v>
      </c>
      <c r="E3556" s="4">
        <v>4</v>
      </c>
      <c r="F3556" s="2" t="s">
        <v>81</v>
      </c>
      <c r="G3556" s="5" t="s">
        <v>8</v>
      </c>
    </row>
    <row r="3557" spans="1:7" ht="12.95" customHeight="1" x14ac:dyDescent="0.25">
      <c r="A3557" s="14" t="s">
        <v>1150</v>
      </c>
      <c r="B3557" s="17" t="s">
        <v>10287</v>
      </c>
      <c r="C3557" s="17" t="s">
        <v>10288</v>
      </c>
      <c r="D3557" s="4">
        <v>1</v>
      </c>
      <c r="E3557" s="4">
        <v>4</v>
      </c>
      <c r="F3557" s="2" t="s">
        <v>932</v>
      </c>
      <c r="G3557" s="5" t="s">
        <v>49</v>
      </c>
    </row>
    <row r="3558" spans="1:7" ht="12.95" customHeight="1" x14ac:dyDescent="0.25">
      <c r="A3558" s="14" t="s">
        <v>1079</v>
      </c>
      <c r="B3558" s="17" t="s">
        <v>10289</v>
      </c>
      <c r="C3558" s="17"/>
      <c r="D3558" s="4">
        <v>1</v>
      </c>
      <c r="E3558" s="4">
        <v>6</v>
      </c>
      <c r="F3558" s="2" t="s">
        <v>932</v>
      </c>
      <c r="G3558" s="5" t="s">
        <v>49</v>
      </c>
    </row>
    <row r="3559" spans="1:7" ht="12.95" customHeight="1" x14ac:dyDescent="0.25">
      <c r="A3559" s="14" t="s">
        <v>1888</v>
      </c>
      <c r="B3559" s="17" t="s">
        <v>10290</v>
      </c>
      <c r="C3559" s="17"/>
      <c r="D3559" s="4">
        <v>1</v>
      </c>
      <c r="E3559" s="4">
        <v>6</v>
      </c>
      <c r="F3559" s="2" t="s">
        <v>108</v>
      </c>
      <c r="G3559" s="5" t="s">
        <v>8</v>
      </c>
    </row>
    <row r="3560" spans="1:7" ht="12.95" customHeight="1" x14ac:dyDescent="0.25">
      <c r="A3560" s="14" t="s">
        <v>3507</v>
      </c>
      <c r="B3560" s="17" t="s">
        <v>10291</v>
      </c>
      <c r="C3560" s="17" t="s">
        <v>10292</v>
      </c>
      <c r="D3560" s="4">
        <v>1</v>
      </c>
      <c r="E3560" s="4">
        <v>1</v>
      </c>
      <c r="F3560" s="2" t="s">
        <v>3508</v>
      </c>
      <c r="G3560" s="5" t="s">
        <v>218</v>
      </c>
    </row>
    <row r="3561" spans="1:7" ht="12.95" customHeight="1" x14ac:dyDescent="0.25">
      <c r="A3561" s="14" t="s">
        <v>1654</v>
      </c>
      <c r="B3561" s="17" t="s">
        <v>10293</v>
      </c>
      <c r="C3561" s="17" t="s">
        <v>10294</v>
      </c>
      <c r="D3561" s="4">
        <v>1</v>
      </c>
      <c r="E3561" s="4">
        <v>12</v>
      </c>
      <c r="F3561" s="2" t="s">
        <v>906</v>
      </c>
      <c r="G3561" s="5" t="s">
        <v>8</v>
      </c>
    </row>
    <row r="3562" spans="1:7" ht="12.95" customHeight="1" x14ac:dyDescent="0.25">
      <c r="A3562" s="14" t="s">
        <v>4856</v>
      </c>
      <c r="B3562" s="17" t="s">
        <v>4857</v>
      </c>
      <c r="C3562" s="17"/>
      <c r="E3562" s="4">
        <v>6</v>
      </c>
      <c r="F3562" s="2" t="s">
        <v>4858</v>
      </c>
      <c r="G3562" s="5" t="s">
        <v>8</v>
      </c>
    </row>
    <row r="3563" spans="1:7" ht="12.95" customHeight="1" x14ac:dyDescent="0.25">
      <c r="A3563" s="14" t="s">
        <v>3020</v>
      </c>
      <c r="B3563" s="17" t="s">
        <v>10295</v>
      </c>
      <c r="C3563" s="17"/>
      <c r="D3563" s="4">
        <v>1</v>
      </c>
      <c r="E3563" s="4">
        <v>12</v>
      </c>
      <c r="F3563" s="2" t="s">
        <v>3021</v>
      </c>
      <c r="G3563" s="5" t="s">
        <v>8</v>
      </c>
    </row>
    <row r="3564" spans="1:7" ht="12.95" customHeight="1" x14ac:dyDescent="0.25">
      <c r="A3564" s="14" t="s">
        <v>4859</v>
      </c>
      <c r="B3564" s="3" t="s">
        <v>4860</v>
      </c>
      <c r="E3564" s="4">
        <v>10</v>
      </c>
      <c r="F3564" s="2" t="s">
        <v>4861</v>
      </c>
      <c r="G3564" s="5" t="s">
        <v>8</v>
      </c>
    </row>
    <row r="3565" spans="1:7" ht="12.95" customHeight="1" x14ac:dyDescent="0.25">
      <c r="A3565" s="14" t="s">
        <v>3227</v>
      </c>
      <c r="B3565" s="17" t="s">
        <v>10296</v>
      </c>
      <c r="C3565" s="17" t="s">
        <v>10297</v>
      </c>
      <c r="D3565" s="4">
        <v>1</v>
      </c>
      <c r="E3565" s="4">
        <v>4</v>
      </c>
      <c r="F3565" s="2" t="s">
        <v>3228</v>
      </c>
      <c r="G3565" s="5" t="s">
        <v>657</v>
      </c>
    </row>
    <row r="3566" spans="1:7" ht="12.95" customHeight="1" x14ac:dyDescent="0.25">
      <c r="A3566" s="14" t="s">
        <v>4159</v>
      </c>
      <c r="B3566" s="17"/>
      <c r="C3566" s="17" t="s">
        <v>10298</v>
      </c>
      <c r="D3566" s="4">
        <v>1</v>
      </c>
      <c r="E3566" s="4">
        <v>1</v>
      </c>
      <c r="F3566" s="2" t="s">
        <v>3322</v>
      </c>
      <c r="G3566" s="5" t="s">
        <v>213</v>
      </c>
    </row>
    <row r="3567" spans="1:7" ht="12.95" customHeight="1" x14ac:dyDescent="0.25">
      <c r="A3567" s="14" t="s">
        <v>530</v>
      </c>
      <c r="B3567" s="17" t="s">
        <v>10299</v>
      </c>
      <c r="C3567" s="17" t="s">
        <v>10300</v>
      </c>
      <c r="D3567" s="4">
        <v>2</v>
      </c>
      <c r="E3567" s="4">
        <v>52</v>
      </c>
      <c r="F3567" s="2" t="s">
        <v>531</v>
      </c>
      <c r="G3567" s="21" t="s">
        <v>14</v>
      </c>
    </row>
    <row r="3568" spans="1:7" ht="12.95" customHeight="1" x14ac:dyDescent="0.25">
      <c r="A3568" s="14" t="s">
        <v>4133</v>
      </c>
      <c r="B3568" s="17" t="s">
        <v>10301</v>
      </c>
      <c r="C3568" s="17" t="s">
        <v>10302</v>
      </c>
      <c r="D3568" s="4">
        <v>1</v>
      </c>
      <c r="E3568" s="4">
        <v>1</v>
      </c>
      <c r="F3568" s="2" t="s">
        <v>531</v>
      </c>
      <c r="G3568" s="21" t="s">
        <v>14</v>
      </c>
    </row>
    <row r="3569" spans="1:7" ht="12.95" customHeight="1" x14ac:dyDescent="0.25">
      <c r="A3569" s="14" t="s">
        <v>4257</v>
      </c>
      <c r="B3569" s="17"/>
      <c r="C3569" s="17" t="s">
        <v>10303</v>
      </c>
      <c r="D3569" s="4">
        <v>1</v>
      </c>
      <c r="E3569" s="4">
        <v>12</v>
      </c>
      <c r="F3569" s="2" t="s">
        <v>25</v>
      </c>
      <c r="G3569" s="21" t="s">
        <v>14</v>
      </c>
    </row>
    <row r="3570" spans="1:7" ht="12.95" customHeight="1" x14ac:dyDescent="0.25">
      <c r="A3570" s="14" t="s">
        <v>4368</v>
      </c>
      <c r="B3570" s="17"/>
      <c r="C3570" s="17" t="s">
        <v>10304</v>
      </c>
      <c r="D3570" s="4">
        <v>12</v>
      </c>
      <c r="E3570" s="4">
        <v>12</v>
      </c>
      <c r="F3570" s="2" t="s">
        <v>25</v>
      </c>
      <c r="G3570" s="21" t="s">
        <v>14</v>
      </c>
    </row>
    <row r="3571" spans="1:7" ht="12.95" customHeight="1" x14ac:dyDescent="0.25">
      <c r="A3571" s="14" t="s">
        <v>4369</v>
      </c>
      <c r="B3571" s="17"/>
      <c r="C3571" s="17" t="s">
        <v>10305</v>
      </c>
      <c r="D3571" s="4" t="s">
        <v>10632</v>
      </c>
      <c r="E3571" s="4">
        <v>12</v>
      </c>
      <c r="F3571" s="2" t="s">
        <v>25</v>
      </c>
      <c r="G3571" s="21" t="s">
        <v>14</v>
      </c>
    </row>
    <row r="3572" spans="1:7" ht="12.95" customHeight="1" x14ac:dyDescent="0.25">
      <c r="A3572" s="14" t="s">
        <v>1599</v>
      </c>
      <c r="B3572" s="17" t="s">
        <v>10306</v>
      </c>
      <c r="C3572" s="17" t="s">
        <v>10307</v>
      </c>
      <c r="D3572" s="4">
        <v>1</v>
      </c>
      <c r="E3572" s="4">
        <v>12</v>
      </c>
      <c r="F3572" s="2" t="s">
        <v>531</v>
      </c>
      <c r="G3572" s="21" t="s">
        <v>14</v>
      </c>
    </row>
    <row r="3573" spans="1:7" ht="12.95" customHeight="1" x14ac:dyDescent="0.25">
      <c r="A3573" s="14" t="s">
        <v>4358</v>
      </c>
      <c r="B3573" s="17" t="s">
        <v>10308</v>
      </c>
      <c r="C3573" s="17" t="s">
        <v>10309</v>
      </c>
      <c r="D3573" s="4">
        <v>12</v>
      </c>
      <c r="E3573" s="4">
        <v>12</v>
      </c>
      <c r="F3573" s="2" t="s">
        <v>25</v>
      </c>
      <c r="G3573" s="21" t="s">
        <v>14</v>
      </c>
    </row>
    <row r="3574" spans="1:7" ht="12.95" customHeight="1" x14ac:dyDescent="0.25">
      <c r="A3574" s="14" t="s">
        <v>1392</v>
      </c>
      <c r="B3574" s="17" t="s">
        <v>10310</v>
      </c>
      <c r="C3574" s="17" t="s">
        <v>10311</v>
      </c>
      <c r="D3574" s="4">
        <v>1</v>
      </c>
      <c r="E3574" s="4">
        <v>6</v>
      </c>
      <c r="F3574" s="2" t="s">
        <v>3492</v>
      </c>
      <c r="G3574" s="5" t="s">
        <v>49</v>
      </c>
    </row>
    <row r="3575" spans="1:7" ht="12.95" customHeight="1" x14ac:dyDescent="0.25">
      <c r="A3575" s="14" t="s">
        <v>3801</v>
      </c>
      <c r="B3575" s="17"/>
      <c r="C3575" s="17" t="s">
        <v>10312</v>
      </c>
      <c r="D3575" s="4">
        <v>1</v>
      </c>
      <c r="E3575" s="4">
        <v>2</v>
      </c>
      <c r="F3575" s="2" t="s">
        <v>2379</v>
      </c>
      <c r="G3575" s="5" t="s">
        <v>17</v>
      </c>
    </row>
    <row r="3576" spans="1:7" ht="12.95" customHeight="1" x14ac:dyDescent="0.25">
      <c r="A3576" s="14" t="s">
        <v>2920</v>
      </c>
      <c r="B3576" s="17" t="s">
        <v>10313</v>
      </c>
      <c r="C3576" s="17" t="s">
        <v>10314</v>
      </c>
      <c r="D3576" s="4">
        <v>1</v>
      </c>
      <c r="E3576" s="4">
        <v>6</v>
      </c>
      <c r="F3576" s="2" t="s">
        <v>120</v>
      </c>
      <c r="G3576" s="21" t="s">
        <v>14</v>
      </c>
    </row>
    <row r="3577" spans="1:7" ht="12.95" customHeight="1" x14ac:dyDescent="0.25">
      <c r="A3577" s="14" t="s">
        <v>3765</v>
      </c>
      <c r="B3577" s="17" t="s">
        <v>10315</v>
      </c>
      <c r="C3577" s="17" t="s">
        <v>10316</v>
      </c>
      <c r="D3577" s="4">
        <v>1</v>
      </c>
      <c r="E3577" s="4">
        <v>6</v>
      </c>
      <c r="F3577" s="2" t="s">
        <v>120</v>
      </c>
      <c r="G3577" s="21" t="s">
        <v>14</v>
      </c>
    </row>
    <row r="3578" spans="1:7" ht="12.95" customHeight="1" x14ac:dyDescent="0.25">
      <c r="A3578" s="14" t="s">
        <v>3767</v>
      </c>
      <c r="B3578" s="17" t="s">
        <v>10317</v>
      </c>
      <c r="C3578" s="17" t="s">
        <v>10318</v>
      </c>
      <c r="D3578" s="4">
        <v>1</v>
      </c>
      <c r="E3578" s="4">
        <v>6</v>
      </c>
      <c r="F3578" s="2" t="s">
        <v>120</v>
      </c>
      <c r="G3578" s="21" t="s">
        <v>14</v>
      </c>
    </row>
    <row r="3579" spans="1:7" ht="12.95" customHeight="1" x14ac:dyDescent="0.25">
      <c r="A3579" s="14" t="s">
        <v>4324</v>
      </c>
      <c r="B3579" s="17" t="s">
        <v>10319</v>
      </c>
      <c r="C3579" s="17" t="s">
        <v>10320</v>
      </c>
      <c r="D3579" s="4">
        <v>1</v>
      </c>
      <c r="E3579" s="4">
        <v>6</v>
      </c>
      <c r="F3579" s="2" t="s">
        <v>120</v>
      </c>
      <c r="G3579" s="21" t="s">
        <v>14</v>
      </c>
    </row>
    <row r="3580" spans="1:7" ht="12.95" customHeight="1" x14ac:dyDescent="0.25">
      <c r="A3580" s="14" t="s">
        <v>3379</v>
      </c>
      <c r="B3580" s="17" t="s">
        <v>10321</v>
      </c>
      <c r="C3580" s="17" t="s">
        <v>10322</v>
      </c>
      <c r="D3580" s="4">
        <v>1</v>
      </c>
      <c r="E3580" s="4">
        <v>6</v>
      </c>
      <c r="F3580" s="2" t="s">
        <v>108</v>
      </c>
      <c r="G3580" s="5" t="s">
        <v>8</v>
      </c>
    </row>
    <row r="3581" spans="1:7" ht="12.95" customHeight="1" x14ac:dyDescent="0.25">
      <c r="A3581" s="14" t="s">
        <v>3766</v>
      </c>
      <c r="B3581" s="17" t="s">
        <v>10323</v>
      </c>
      <c r="C3581" s="17" t="s">
        <v>10324</v>
      </c>
      <c r="D3581" s="4">
        <v>1</v>
      </c>
      <c r="E3581" s="4">
        <v>6</v>
      </c>
      <c r="F3581" s="2" t="s">
        <v>120</v>
      </c>
      <c r="G3581" s="21" t="s">
        <v>14</v>
      </c>
    </row>
    <row r="3582" spans="1:7" ht="12.95" customHeight="1" x14ac:dyDescent="0.25">
      <c r="A3582" s="14" t="s">
        <v>2921</v>
      </c>
      <c r="B3582" s="17" t="s">
        <v>10325</v>
      </c>
      <c r="C3582" s="17" t="s">
        <v>10326</v>
      </c>
      <c r="D3582" s="4">
        <v>1</v>
      </c>
      <c r="E3582" s="4">
        <v>6</v>
      </c>
      <c r="F3582" s="2" t="s">
        <v>120</v>
      </c>
      <c r="G3582" s="21" t="s">
        <v>14</v>
      </c>
    </row>
    <row r="3583" spans="1:7" ht="12.95" customHeight="1" x14ac:dyDescent="0.25">
      <c r="A3583" s="14" t="s">
        <v>1030</v>
      </c>
      <c r="B3583" s="17" t="s">
        <v>10327</v>
      </c>
      <c r="C3583" s="17"/>
      <c r="D3583" s="4">
        <v>1</v>
      </c>
      <c r="E3583" s="4">
        <v>4</v>
      </c>
      <c r="F3583" s="2" t="s">
        <v>1031</v>
      </c>
      <c r="G3583" s="21" t="s">
        <v>14</v>
      </c>
    </row>
    <row r="3584" spans="1:7" ht="12.95" customHeight="1" x14ac:dyDescent="0.25">
      <c r="A3584" s="14" t="s">
        <v>3576</v>
      </c>
      <c r="B3584" s="17" t="s">
        <v>10328</v>
      </c>
      <c r="C3584" s="17" t="s">
        <v>10329</v>
      </c>
      <c r="D3584" s="4">
        <v>1</v>
      </c>
      <c r="E3584" s="4">
        <v>12</v>
      </c>
      <c r="F3584" s="2" t="s">
        <v>3577</v>
      </c>
      <c r="G3584" s="21" t="s">
        <v>14</v>
      </c>
    </row>
    <row r="3585" spans="1:7" ht="12.95" customHeight="1" x14ac:dyDescent="0.25">
      <c r="A3585" s="14" t="s">
        <v>3762</v>
      </c>
      <c r="B3585" s="17" t="s">
        <v>10330</v>
      </c>
      <c r="C3585" s="17" t="s">
        <v>10331</v>
      </c>
      <c r="D3585" s="4">
        <v>1</v>
      </c>
      <c r="E3585" s="4">
        <v>4</v>
      </c>
      <c r="F3585" s="2" t="s">
        <v>906</v>
      </c>
      <c r="G3585" s="5" t="s">
        <v>8</v>
      </c>
    </row>
    <row r="3586" spans="1:7" ht="12.95" customHeight="1" x14ac:dyDescent="0.25">
      <c r="A3586" s="14" t="s">
        <v>4210</v>
      </c>
      <c r="B3586" s="17" t="s">
        <v>10332</v>
      </c>
      <c r="C3586" s="17" t="s">
        <v>10333</v>
      </c>
      <c r="D3586" s="4">
        <v>1</v>
      </c>
      <c r="E3586" s="4">
        <v>6</v>
      </c>
      <c r="F3586" s="2" t="s">
        <v>108</v>
      </c>
      <c r="G3586" s="5" t="s">
        <v>8</v>
      </c>
    </row>
    <row r="3587" spans="1:7" ht="12.95" customHeight="1" x14ac:dyDescent="0.25">
      <c r="A3587" s="14" t="s">
        <v>3701</v>
      </c>
      <c r="B3587" s="17" t="s">
        <v>10334</v>
      </c>
      <c r="C3587" s="17" t="s">
        <v>10335</v>
      </c>
      <c r="D3587" s="4">
        <v>1</v>
      </c>
      <c r="E3587" s="4">
        <v>4</v>
      </c>
      <c r="F3587" s="2" t="s">
        <v>3702</v>
      </c>
      <c r="G3587" s="5" t="s">
        <v>10703</v>
      </c>
    </row>
    <row r="3588" spans="1:7" ht="12.95" customHeight="1" x14ac:dyDescent="0.25">
      <c r="A3588" s="14" t="s">
        <v>3813</v>
      </c>
      <c r="B3588" s="17" t="s">
        <v>10336</v>
      </c>
      <c r="C3588" s="17" t="s">
        <v>10337</v>
      </c>
      <c r="D3588" s="4">
        <v>1</v>
      </c>
      <c r="E3588" s="4">
        <v>4</v>
      </c>
      <c r="F3588" s="2" t="s">
        <v>124</v>
      </c>
      <c r="G3588" s="5" t="s">
        <v>8</v>
      </c>
    </row>
    <row r="3589" spans="1:7" ht="12.95" customHeight="1" x14ac:dyDescent="0.25">
      <c r="A3589" s="14" t="s">
        <v>3740</v>
      </c>
      <c r="B3589" s="17" t="s">
        <v>10338</v>
      </c>
      <c r="C3589" s="17" t="s">
        <v>10339</v>
      </c>
      <c r="D3589" s="4">
        <v>1</v>
      </c>
      <c r="E3589" s="4">
        <v>1</v>
      </c>
      <c r="F3589" s="2" t="s">
        <v>839</v>
      </c>
      <c r="G3589" s="5" t="s">
        <v>8</v>
      </c>
    </row>
    <row r="3590" spans="1:7" ht="12.95" customHeight="1" x14ac:dyDescent="0.25">
      <c r="A3590" s="14" t="s">
        <v>3506</v>
      </c>
      <c r="B3590" s="17"/>
      <c r="C3590" s="17" t="s">
        <v>10340</v>
      </c>
      <c r="D3590" s="4">
        <v>1</v>
      </c>
      <c r="E3590" s="4">
        <v>1</v>
      </c>
      <c r="F3590" s="2" t="s">
        <v>1304</v>
      </c>
      <c r="G3590" s="21" t="s">
        <v>14</v>
      </c>
    </row>
    <row r="3591" spans="1:7" ht="12.95" customHeight="1" x14ac:dyDescent="0.25">
      <c r="A3591" s="14" t="s">
        <v>749</v>
      </c>
      <c r="B3591" s="17" t="s">
        <v>10341</v>
      </c>
      <c r="C3591" s="17" t="s">
        <v>10342</v>
      </c>
      <c r="D3591" s="4">
        <v>1</v>
      </c>
      <c r="E3591" s="4">
        <v>6</v>
      </c>
      <c r="F3591" s="2" t="s">
        <v>750</v>
      </c>
      <c r="G3591" s="5" t="s">
        <v>49</v>
      </c>
    </row>
    <row r="3592" spans="1:7" ht="12.95" customHeight="1" x14ac:dyDescent="0.25">
      <c r="A3592" s="14" t="s">
        <v>3545</v>
      </c>
      <c r="B3592" s="17" t="s">
        <v>10343</v>
      </c>
      <c r="C3592" s="17" t="s">
        <v>10344</v>
      </c>
      <c r="D3592" s="4">
        <v>1</v>
      </c>
      <c r="E3592" s="4">
        <v>6</v>
      </c>
      <c r="F3592" s="2" t="s">
        <v>750</v>
      </c>
      <c r="G3592" s="5" t="s">
        <v>49</v>
      </c>
    </row>
    <row r="3593" spans="1:7" ht="12.95" customHeight="1" x14ac:dyDescent="0.25">
      <c r="A3593" s="14" t="s">
        <v>4862</v>
      </c>
      <c r="B3593" s="17" t="s">
        <v>4863</v>
      </c>
      <c r="C3593" s="17"/>
      <c r="E3593" s="4">
        <v>52</v>
      </c>
      <c r="F3593" s="2" t="s">
        <v>4864</v>
      </c>
      <c r="G3593" s="5" t="s">
        <v>8</v>
      </c>
    </row>
    <row r="3594" spans="1:7" ht="12.95" customHeight="1" x14ac:dyDescent="0.25">
      <c r="A3594" s="14" t="s">
        <v>1971</v>
      </c>
      <c r="B3594" s="17" t="s">
        <v>10345</v>
      </c>
      <c r="C3594" s="17" t="s">
        <v>10346</v>
      </c>
      <c r="D3594" s="4">
        <v>1</v>
      </c>
      <c r="E3594" s="4">
        <v>6</v>
      </c>
      <c r="F3594" s="2" t="s">
        <v>27</v>
      </c>
      <c r="G3594" s="21" t="s">
        <v>14</v>
      </c>
    </row>
    <row r="3595" spans="1:7" ht="12.95" customHeight="1" x14ac:dyDescent="0.25">
      <c r="A3595" s="14" t="s">
        <v>4865</v>
      </c>
      <c r="B3595" s="17" t="s">
        <v>4866</v>
      </c>
      <c r="C3595" s="17"/>
      <c r="E3595" s="4">
        <v>6</v>
      </c>
      <c r="F3595" s="2" t="s">
        <v>4867</v>
      </c>
      <c r="G3595" s="5" t="s">
        <v>8</v>
      </c>
    </row>
    <row r="3596" spans="1:7" ht="12.95" customHeight="1" x14ac:dyDescent="0.25">
      <c r="A3596" s="14" t="s">
        <v>2244</v>
      </c>
      <c r="B3596" s="17"/>
      <c r="C3596" s="17" t="s">
        <v>10347</v>
      </c>
      <c r="D3596" s="4">
        <v>1</v>
      </c>
      <c r="E3596" s="4">
        <v>4</v>
      </c>
      <c r="F3596" s="2" t="s">
        <v>2245</v>
      </c>
      <c r="G3596" s="5" t="s">
        <v>8</v>
      </c>
    </row>
    <row r="3597" spans="1:7" ht="12.95" customHeight="1" x14ac:dyDescent="0.25">
      <c r="A3597" s="14" t="s">
        <v>4216</v>
      </c>
      <c r="B3597" s="17" t="s">
        <v>10348</v>
      </c>
      <c r="C3597" s="17" t="s">
        <v>10349</v>
      </c>
      <c r="D3597" s="4">
        <v>1</v>
      </c>
      <c r="E3597" s="4">
        <v>5</v>
      </c>
      <c r="F3597" s="2" t="s">
        <v>4217</v>
      </c>
      <c r="G3597" s="5" t="s">
        <v>8</v>
      </c>
    </row>
    <row r="3598" spans="1:7" ht="12.95" customHeight="1" x14ac:dyDescent="0.25">
      <c r="A3598" s="14" t="s">
        <v>785</v>
      </c>
      <c r="B3598" s="17" t="s">
        <v>10350</v>
      </c>
      <c r="C3598" s="17" t="s">
        <v>10351</v>
      </c>
      <c r="D3598" s="4">
        <v>1</v>
      </c>
      <c r="E3598" s="4">
        <v>4</v>
      </c>
      <c r="F3598" s="2" t="s">
        <v>7</v>
      </c>
      <c r="G3598" s="5" t="s">
        <v>8</v>
      </c>
    </row>
    <row r="3599" spans="1:7" ht="12.95" customHeight="1" x14ac:dyDescent="0.25">
      <c r="A3599" s="14" t="s">
        <v>1855</v>
      </c>
      <c r="B3599" s="17" t="s">
        <v>10352</v>
      </c>
      <c r="C3599" s="17"/>
      <c r="D3599" s="4">
        <v>1</v>
      </c>
      <c r="E3599" s="4">
        <v>4</v>
      </c>
      <c r="F3599" s="2" t="s">
        <v>7</v>
      </c>
      <c r="G3599" s="5" t="s">
        <v>8</v>
      </c>
    </row>
    <row r="3600" spans="1:7" ht="12.95" customHeight="1" x14ac:dyDescent="0.25">
      <c r="A3600" s="14" t="s">
        <v>896</v>
      </c>
      <c r="B3600" s="17" t="s">
        <v>10353</v>
      </c>
      <c r="C3600" s="17" t="s">
        <v>10354</v>
      </c>
      <c r="D3600" s="4">
        <v>1</v>
      </c>
      <c r="E3600" s="4">
        <v>6</v>
      </c>
      <c r="F3600" s="2" t="s">
        <v>7</v>
      </c>
      <c r="G3600" s="5" t="s">
        <v>8</v>
      </c>
    </row>
    <row r="3601" spans="1:7" ht="12.95" customHeight="1" x14ac:dyDescent="0.25">
      <c r="A3601" s="14" t="s">
        <v>1342</v>
      </c>
      <c r="B3601" s="17" t="s">
        <v>10355</v>
      </c>
      <c r="C3601" s="17" t="s">
        <v>10356</v>
      </c>
      <c r="D3601" s="4">
        <v>1</v>
      </c>
      <c r="E3601" s="4">
        <v>4</v>
      </c>
      <c r="F3601" s="2" t="s">
        <v>1209</v>
      </c>
      <c r="G3601" s="5" t="s">
        <v>8</v>
      </c>
    </row>
    <row r="3602" spans="1:7" ht="12.95" customHeight="1" x14ac:dyDescent="0.25">
      <c r="A3602" s="14" t="s">
        <v>1208</v>
      </c>
      <c r="B3602" s="17" t="s">
        <v>10357</v>
      </c>
      <c r="C3602" s="17" t="s">
        <v>10358</v>
      </c>
      <c r="D3602" s="4">
        <v>1</v>
      </c>
      <c r="E3602" s="4">
        <v>4</v>
      </c>
      <c r="F3602" s="2" t="s">
        <v>294</v>
      </c>
      <c r="G3602" s="5" t="s">
        <v>8</v>
      </c>
    </row>
    <row r="3603" spans="1:7" ht="12.95" customHeight="1" x14ac:dyDescent="0.25">
      <c r="A3603" s="14" t="s">
        <v>10630</v>
      </c>
      <c r="B3603" s="17"/>
      <c r="C3603" s="17" t="s">
        <v>10631</v>
      </c>
      <c r="D3603" s="4">
        <v>1</v>
      </c>
      <c r="E3603" s="4">
        <v>2</v>
      </c>
      <c r="F3603" s="2" t="s">
        <v>637</v>
      </c>
      <c r="G3603" s="21" t="s">
        <v>14</v>
      </c>
    </row>
    <row r="3604" spans="1:7" ht="12.95" customHeight="1" x14ac:dyDescent="0.25">
      <c r="A3604" s="14" t="s">
        <v>1743</v>
      </c>
      <c r="B3604" s="17" t="s">
        <v>10359</v>
      </c>
      <c r="C3604" s="17" t="s">
        <v>10360</v>
      </c>
      <c r="D3604" s="4">
        <v>1</v>
      </c>
      <c r="E3604" s="4">
        <v>8</v>
      </c>
      <c r="F3604" s="2" t="s">
        <v>1211</v>
      </c>
      <c r="G3604" s="5" t="s">
        <v>8</v>
      </c>
    </row>
    <row r="3605" spans="1:7" ht="12.95" customHeight="1" x14ac:dyDescent="0.25">
      <c r="A3605" s="14" t="s">
        <v>3362</v>
      </c>
      <c r="B3605" s="17" t="s">
        <v>10361</v>
      </c>
      <c r="C3605" s="17" t="s">
        <v>10362</v>
      </c>
      <c r="D3605" s="4">
        <v>1</v>
      </c>
      <c r="E3605" s="4">
        <v>6</v>
      </c>
      <c r="F3605" s="2" t="s">
        <v>3363</v>
      </c>
      <c r="G3605" s="5" t="s">
        <v>187</v>
      </c>
    </row>
    <row r="3606" spans="1:7" ht="12.95" customHeight="1" x14ac:dyDescent="0.25">
      <c r="A3606" s="14" t="s">
        <v>754</v>
      </c>
      <c r="B3606" s="17" t="s">
        <v>10363</v>
      </c>
      <c r="C3606" s="17" t="s">
        <v>10364</v>
      </c>
      <c r="D3606" s="4">
        <v>1</v>
      </c>
      <c r="E3606" s="4">
        <v>12</v>
      </c>
      <c r="F3606" s="2" t="s">
        <v>13</v>
      </c>
      <c r="G3606" s="21" t="s">
        <v>14</v>
      </c>
    </row>
    <row r="3607" spans="1:7" ht="12.95" customHeight="1" x14ac:dyDescent="0.25">
      <c r="A3607" s="14" t="s">
        <v>1381</v>
      </c>
      <c r="B3607" s="17" t="s">
        <v>10365</v>
      </c>
      <c r="C3607" s="17" t="s">
        <v>10366</v>
      </c>
      <c r="D3607" s="4">
        <v>1</v>
      </c>
      <c r="E3607" s="4">
        <v>6</v>
      </c>
      <c r="F3607" s="2" t="s">
        <v>120</v>
      </c>
      <c r="G3607" s="21" t="s">
        <v>14</v>
      </c>
    </row>
    <row r="3608" spans="1:7" ht="12.95" customHeight="1" x14ac:dyDescent="0.25">
      <c r="A3608" s="14" t="s">
        <v>753</v>
      </c>
      <c r="B3608" s="17" t="s">
        <v>10367</v>
      </c>
      <c r="C3608" s="17" t="s">
        <v>10368</v>
      </c>
      <c r="D3608" s="4">
        <v>1</v>
      </c>
      <c r="E3608" s="4">
        <v>12</v>
      </c>
      <c r="F3608" s="2" t="s">
        <v>148</v>
      </c>
      <c r="G3608" s="5" t="s">
        <v>8</v>
      </c>
    </row>
    <row r="3609" spans="1:7" ht="12.95" customHeight="1" x14ac:dyDescent="0.25">
      <c r="A3609" s="14" t="s">
        <v>779</v>
      </c>
      <c r="B3609" s="17" t="s">
        <v>10369</v>
      </c>
      <c r="C3609" s="17" t="s">
        <v>10370</v>
      </c>
      <c r="D3609" s="4">
        <v>1</v>
      </c>
      <c r="E3609" s="4">
        <v>4</v>
      </c>
      <c r="F3609" s="2" t="s">
        <v>81</v>
      </c>
      <c r="G3609" s="5" t="s">
        <v>8</v>
      </c>
    </row>
    <row r="3610" spans="1:7" ht="12.95" customHeight="1" x14ac:dyDescent="0.25">
      <c r="A3610" s="14" t="s">
        <v>10670</v>
      </c>
      <c r="B3610" s="17" t="s">
        <v>10671</v>
      </c>
      <c r="C3610" s="17" t="s">
        <v>10672</v>
      </c>
      <c r="D3610" s="4">
        <v>1</v>
      </c>
      <c r="E3610" s="4">
        <v>4</v>
      </c>
      <c r="F3610" s="2" t="s">
        <v>77</v>
      </c>
      <c r="G3610" s="5" t="s">
        <v>8</v>
      </c>
    </row>
    <row r="3611" spans="1:7" ht="12.95" customHeight="1" x14ac:dyDescent="0.25">
      <c r="A3611" s="14" t="s">
        <v>4066</v>
      </c>
      <c r="B3611" s="17"/>
      <c r="C3611" s="17" t="s">
        <v>10371</v>
      </c>
      <c r="D3611" s="4">
        <v>1</v>
      </c>
      <c r="E3611" s="4">
        <v>1</v>
      </c>
      <c r="F3611" s="2" t="s">
        <v>1304</v>
      </c>
      <c r="G3611" s="21" t="s">
        <v>14</v>
      </c>
    </row>
    <row r="3612" spans="1:7" ht="12.95" customHeight="1" x14ac:dyDescent="0.25">
      <c r="A3612" s="14" t="s">
        <v>3598</v>
      </c>
      <c r="B3612" s="17"/>
      <c r="C3612" s="17" t="s">
        <v>10372</v>
      </c>
      <c r="D3612" s="4">
        <v>1</v>
      </c>
      <c r="E3612" s="4">
        <v>1</v>
      </c>
      <c r="F3612" s="2" t="s">
        <v>368</v>
      </c>
      <c r="G3612" s="21" t="s">
        <v>14</v>
      </c>
    </row>
    <row r="3613" spans="1:7" ht="12.95" customHeight="1" x14ac:dyDescent="0.25">
      <c r="A3613" s="14" t="s">
        <v>2700</v>
      </c>
      <c r="B3613" s="17" t="s">
        <v>10373</v>
      </c>
      <c r="C3613" s="17" t="s">
        <v>10374</v>
      </c>
      <c r="D3613" s="4">
        <v>2</v>
      </c>
      <c r="E3613" s="4">
        <v>12</v>
      </c>
      <c r="F3613" s="2" t="s">
        <v>33</v>
      </c>
      <c r="G3613" s="5" t="s">
        <v>8</v>
      </c>
    </row>
    <row r="3614" spans="1:7" ht="12.95" customHeight="1" x14ac:dyDescent="0.25">
      <c r="A3614" s="14" t="s">
        <v>4274</v>
      </c>
      <c r="B3614" s="17"/>
      <c r="C3614" s="17" t="s">
        <v>10375</v>
      </c>
      <c r="D3614" s="4">
        <v>1</v>
      </c>
      <c r="E3614" s="4">
        <v>1</v>
      </c>
      <c r="F3614" s="2" t="s">
        <v>115</v>
      </c>
      <c r="G3614" s="5" t="s">
        <v>61</v>
      </c>
    </row>
    <row r="3615" spans="1:7" ht="12.95" customHeight="1" x14ac:dyDescent="0.25">
      <c r="A3615" s="14" t="s">
        <v>2561</v>
      </c>
      <c r="B3615" s="17" t="s">
        <v>10376</v>
      </c>
      <c r="C3615" s="17"/>
      <c r="D3615" s="4">
        <v>1</v>
      </c>
      <c r="E3615" s="4">
        <v>3</v>
      </c>
      <c r="F3615" s="2" t="s">
        <v>2497</v>
      </c>
      <c r="G3615" s="5" t="s">
        <v>17</v>
      </c>
    </row>
    <row r="3616" spans="1:7" ht="12.95" customHeight="1" x14ac:dyDescent="0.25">
      <c r="A3616" s="14" t="s">
        <v>3844</v>
      </c>
      <c r="B3616" s="17" t="s">
        <v>10377</v>
      </c>
      <c r="C3616" s="17" t="s">
        <v>10378</v>
      </c>
      <c r="D3616" s="4">
        <v>1</v>
      </c>
      <c r="E3616" s="4">
        <v>3</v>
      </c>
      <c r="F3616" s="2" t="s">
        <v>294</v>
      </c>
      <c r="G3616" s="21" t="s">
        <v>14</v>
      </c>
    </row>
    <row r="3617" spans="1:7" ht="12.95" customHeight="1" x14ac:dyDescent="0.25">
      <c r="A3617" s="14" t="s">
        <v>3080</v>
      </c>
      <c r="B3617" s="17" t="s">
        <v>10381</v>
      </c>
      <c r="C3617" s="17"/>
      <c r="D3617" s="4">
        <v>1</v>
      </c>
      <c r="E3617" s="4">
        <v>4</v>
      </c>
      <c r="F3617" s="2" t="s">
        <v>3081</v>
      </c>
      <c r="G3617" s="5" t="s">
        <v>258</v>
      </c>
    </row>
    <row r="3618" spans="1:7" ht="12.95" customHeight="1" x14ac:dyDescent="0.25">
      <c r="A3618" s="14" t="s">
        <v>1622</v>
      </c>
      <c r="B3618" s="17" t="s">
        <v>10386</v>
      </c>
      <c r="C3618" s="17"/>
      <c r="D3618" s="4">
        <v>1</v>
      </c>
      <c r="E3618" s="4">
        <v>4</v>
      </c>
      <c r="F3618" s="2" t="s">
        <v>120</v>
      </c>
      <c r="G3618" s="15" t="s">
        <v>14</v>
      </c>
    </row>
    <row r="3619" spans="1:7" ht="12.95" customHeight="1" x14ac:dyDescent="0.25">
      <c r="A3619" s="14" t="s">
        <v>10379</v>
      </c>
      <c r="B3619" s="17"/>
      <c r="C3619" s="17" t="s">
        <v>10380</v>
      </c>
      <c r="D3619" s="4">
        <v>1</v>
      </c>
      <c r="E3619" s="4">
        <v>1</v>
      </c>
      <c r="F3619" s="2" t="s">
        <v>25</v>
      </c>
      <c r="G3619" s="15" t="s">
        <v>14</v>
      </c>
    </row>
    <row r="3620" spans="1:7" ht="12.95" customHeight="1" x14ac:dyDescent="0.25">
      <c r="A3620" s="14" t="s">
        <v>2422</v>
      </c>
      <c r="B3620" s="17" t="s">
        <v>10384</v>
      </c>
      <c r="C3620" s="17" t="s">
        <v>10385</v>
      </c>
      <c r="D3620" s="4">
        <v>1</v>
      </c>
      <c r="E3620" s="4">
        <v>4</v>
      </c>
      <c r="F3620" s="2" t="s">
        <v>115</v>
      </c>
      <c r="G3620" s="2" t="s">
        <v>61</v>
      </c>
    </row>
    <row r="3621" spans="1:7" ht="12.95" customHeight="1" x14ac:dyDescent="0.25">
      <c r="A3621" s="14" t="s">
        <v>2760</v>
      </c>
      <c r="B3621" s="17" t="s">
        <v>10387</v>
      </c>
      <c r="C3621" s="17" t="s">
        <v>10388</v>
      </c>
      <c r="D3621" s="4">
        <v>1</v>
      </c>
      <c r="E3621" s="4">
        <v>4</v>
      </c>
      <c r="F3621" s="2" t="s">
        <v>120</v>
      </c>
      <c r="G3621" s="15" t="s">
        <v>14</v>
      </c>
    </row>
    <row r="3622" spans="1:7" ht="12.95" customHeight="1" x14ac:dyDescent="0.25">
      <c r="A3622" s="14" t="s">
        <v>2922</v>
      </c>
      <c r="B3622" s="17" t="s">
        <v>10382</v>
      </c>
      <c r="C3622" s="17" t="s">
        <v>10383</v>
      </c>
      <c r="D3622" s="6">
        <v>1</v>
      </c>
      <c r="E3622" s="6">
        <v>4</v>
      </c>
      <c r="F3622" s="3" t="s">
        <v>93</v>
      </c>
      <c r="G3622" s="2" t="s">
        <v>8</v>
      </c>
    </row>
    <row r="3623" spans="1:7" ht="12.95" customHeight="1" x14ac:dyDescent="0.25">
      <c r="A3623" s="14" t="s">
        <v>2190</v>
      </c>
      <c r="B3623" s="17" t="s">
        <v>10389</v>
      </c>
      <c r="C3623" s="17" t="s">
        <v>10390</v>
      </c>
      <c r="D3623" s="4">
        <v>1</v>
      </c>
      <c r="E3623" s="4">
        <v>6</v>
      </c>
      <c r="F3623" s="2" t="s">
        <v>203</v>
      </c>
      <c r="G3623" s="2" t="s">
        <v>8</v>
      </c>
    </row>
    <row r="3624" spans="1:7" ht="12.95" customHeight="1" x14ac:dyDescent="0.25">
      <c r="A3624" s="14" t="s">
        <v>4127</v>
      </c>
      <c r="B3624" s="17"/>
      <c r="C3624" s="17" t="s">
        <v>10391</v>
      </c>
      <c r="D3624" s="4">
        <v>1</v>
      </c>
      <c r="E3624" s="4">
        <v>1</v>
      </c>
      <c r="F3624" s="2" t="s">
        <v>4128</v>
      </c>
      <c r="G3624" s="2" t="s">
        <v>8</v>
      </c>
    </row>
    <row r="3625" spans="1:7" ht="12.95" customHeight="1" x14ac:dyDescent="0.25">
      <c r="A3625" s="14" t="s">
        <v>3578</v>
      </c>
      <c r="B3625" s="17" t="s">
        <v>10392</v>
      </c>
      <c r="C3625" s="17" t="s">
        <v>10393</v>
      </c>
      <c r="D3625" s="4">
        <v>1</v>
      </c>
      <c r="E3625" s="4">
        <v>6</v>
      </c>
      <c r="F3625" s="2" t="s">
        <v>234</v>
      </c>
      <c r="G3625" s="15" t="s">
        <v>14</v>
      </c>
    </row>
    <row r="3626" spans="1:7" ht="12.95" customHeight="1" x14ac:dyDescent="0.25">
      <c r="A3626" s="14" t="s">
        <v>10394</v>
      </c>
      <c r="B3626" s="17" t="s">
        <v>10395</v>
      </c>
      <c r="C3626" s="17"/>
      <c r="D3626" s="4">
        <v>1</v>
      </c>
      <c r="E3626" s="4">
        <v>4</v>
      </c>
      <c r="F3626" s="2" t="s">
        <v>10396</v>
      </c>
      <c r="G3626" s="2" t="s">
        <v>8</v>
      </c>
    </row>
    <row r="3627" spans="1:7" ht="12.95" customHeight="1" x14ac:dyDescent="0.25">
      <c r="A3627" s="14" t="s">
        <v>4391</v>
      </c>
      <c r="B3627" s="17"/>
      <c r="C3627" s="17" t="s">
        <v>10397</v>
      </c>
      <c r="D3627" s="4">
        <v>1</v>
      </c>
      <c r="E3627" s="4">
        <v>1</v>
      </c>
      <c r="F3627" s="2" t="s">
        <v>108</v>
      </c>
      <c r="G3627" s="2" t="s">
        <v>8</v>
      </c>
    </row>
    <row r="3628" spans="1:7" ht="12.95" customHeight="1" x14ac:dyDescent="0.25">
      <c r="A3628" s="14" t="s">
        <v>4094</v>
      </c>
      <c r="B3628" s="17" t="s">
        <v>10398</v>
      </c>
      <c r="C3628" s="17"/>
      <c r="D3628" s="4">
        <v>1</v>
      </c>
      <c r="E3628" s="4">
        <v>4</v>
      </c>
      <c r="F3628" s="2" t="s">
        <v>2383</v>
      </c>
      <c r="G3628" s="2" t="s">
        <v>61</v>
      </c>
    </row>
    <row r="3629" spans="1:7" ht="12.95" customHeight="1" x14ac:dyDescent="0.25">
      <c r="A3629" s="14" t="s">
        <v>3981</v>
      </c>
      <c r="B3629" s="17"/>
      <c r="C3629" s="17" t="s">
        <v>10399</v>
      </c>
      <c r="D3629" s="4">
        <v>1</v>
      </c>
      <c r="E3629" s="4">
        <v>1</v>
      </c>
      <c r="F3629" s="2" t="s">
        <v>304</v>
      </c>
      <c r="G3629" s="2" t="s">
        <v>49</v>
      </c>
    </row>
    <row r="3630" spans="1:7" ht="12.95" customHeight="1" x14ac:dyDescent="0.25">
      <c r="A3630" s="14" t="s">
        <v>1220</v>
      </c>
      <c r="B3630" s="17" t="s">
        <v>10400</v>
      </c>
      <c r="C3630" s="17" t="s">
        <v>10401</v>
      </c>
      <c r="D3630" s="4">
        <v>1</v>
      </c>
      <c r="E3630" s="4">
        <v>12</v>
      </c>
      <c r="F3630" s="2" t="s">
        <v>23</v>
      </c>
      <c r="G3630" s="15" t="s">
        <v>14</v>
      </c>
    </row>
    <row r="3631" spans="1:7" ht="12.95" customHeight="1" x14ac:dyDescent="0.25">
      <c r="A3631" s="14" t="s">
        <v>4868</v>
      </c>
      <c r="B3631" s="17" t="s">
        <v>4869</v>
      </c>
      <c r="C3631" s="17"/>
      <c r="E3631" s="4">
        <v>10</v>
      </c>
      <c r="F3631" s="2" t="s">
        <v>1065</v>
      </c>
      <c r="G3631" s="2" t="s">
        <v>8</v>
      </c>
    </row>
    <row r="3632" spans="1:7" ht="12.95" customHeight="1" x14ac:dyDescent="0.25">
      <c r="A3632" s="14" t="s">
        <v>2994</v>
      </c>
      <c r="B3632" s="17"/>
      <c r="C3632" s="17"/>
      <c r="D3632" s="4">
        <v>1</v>
      </c>
      <c r="E3632" s="4">
        <v>1</v>
      </c>
      <c r="F3632" s="2" t="s">
        <v>2995</v>
      </c>
      <c r="G3632" s="2" t="s">
        <v>8</v>
      </c>
    </row>
    <row r="3633" spans="1:7" ht="12.95" customHeight="1" x14ac:dyDescent="0.25">
      <c r="A3633" s="14" t="s">
        <v>2996</v>
      </c>
      <c r="B3633" s="17"/>
      <c r="C3633" s="17"/>
      <c r="D3633" s="4">
        <v>1</v>
      </c>
      <c r="E3633" s="4">
        <v>1</v>
      </c>
      <c r="F3633" s="2" t="s">
        <v>2995</v>
      </c>
      <c r="G3633" s="2" t="s">
        <v>8</v>
      </c>
    </row>
    <row r="3634" spans="1:7" ht="12.95" customHeight="1" x14ac:dyDescent="0.25">
      <c r="A3634" s="14" t="s">
        <v>4147</v>
      </c>
      <c r="B3634" s="17"/>
      <c r="C3634" s="17" t="s">
        <v>10402</v>
      </c>
      <c r="D3634" s="4">
        <v>1</v>
      </c>
      <c r="E3634" s="4">
        <v>4</v>
      </c>
      <c r="F3634" s="2" t="s">
        <v>1421</v>
      </c>
      <c r="G3634" s="2" t="s">
        <v>10675</v>
      </c>
    </row>
    <row r="3635" spans="1:7" ht="12.95" customHeight="1" x14ac:dyDescent="0.25">
      <c r="A3635" s="14" t="s">
        <v>2154</v>
      </c>
      <c r="B3635" s="17" t="s">
        <v>10403</v>
      </c>
      <c r="C3635" s="17" t="s">
        <v>10404</v>
      </c>
      <c r="D3635" s="4">
        <v>1</v>
      </c>
      <c r="E3635" s="4">
        <v>6</v>
      </c>
      <c r="F3635" s="2" t="s">
        <v>1648</v>
      </c>
      <c r="G3635" s="2" t="s">
        <v>10711</v>
      </c>
    </row>
    <row r="3636" spans="1:7" ht="12.95" customHeight="1" x14ac:dyDescent="0.25">
      <c r="A3636" s="14" t="s">
        <v>3207</v>
      </c>
      <c r="B3636" s="17" t="s">
        <v>10410</v>
      </c>
      <c r="C3636" s="17"/>
      <c r="D3636" s="4">
        <v>1</v>
      </c>
      <c r="E3636" s="4">
        <v>4</v>
      </c>
      <c r="F3636" s="2" t="s">
        <v>3208</v>
      </c>
      <c r="G3636" s="2" t="s">
        <v>10711</v>
      </c>
    </row>
    <row r="3637" spans="1:7" ht="12.95" customHeight="1" x14ac:dyDescent="0.25">
      <c r="A3637" s="14" t="s">
        <v>10405</v>
      </c>
      <c r="B3637" s="17"/>
      <c r="C3637" s="17" t="s">
        <v>10406</v>
      </c>
      <c r="D3637" s="4">
        <v>1</v>
      </c>
      <c r="E3637" s="4">
        <v>4</v>
      </c>
      <c r="F3637" s="2" t="s">
        <v>3804</v>
      </c>
      <c r="G3637" s="2" t="s">
        <v>10711</v>
      </c>
    </row>
    <row r="3638" spans="1:7" ht="12.95" customHeight="1" x14ac:dyDescent="0.25">
      <c r="A3638" s="14" t="s">
        <v>949</v>
      </c>
      <c r="B3638" s="17" t="s">
        <v>10407</v>
      </c>
      <c r="C3638" s="17"/>
      <c r="D3638" s="4">
        <v>1</v>
      </c>
      <c r="E3638" s="4">
        <v>4</v>
      </c>
      <c r="F3638" s="2" t="s">
        <v>950</v>
      </c>
      <c r="G3638" s="2" t="s">
        <v>10711</v>
      </c>
    </row>
    <row r="3639" spans="1:7" ht="12.95" customHeight="1" x14ac:dyDescent="0.25">
      <c r="A3639" s="14" t="s">
        <v>1916</v>
      </c>
      <c r="B3639" s="17" t="s">
        <v>10408</v>
      </c>
      <c r="C3639" s="17"/>
      <c r="D3639" s="4">
        <v>1</v>
      </c>
      <c r="E3639" s="4">
        <v>4</v>
      </c>
      <c r="F3639" s="2" t="s">
        <v>1917</v>
      </c>
      <c r="G3639" s="2" t="s">
        <v>10711</v>
      </c>
    </row>
    <row r="3640" spans="1:7" ht="12.95" customHeight="1" x14ac:dyDescent="0.25">
      <c r="A3640" s="14" t="s">
        <v>3421</v>
      </c>
      <c r="B3640" s="17" t="s">
        <v>10409</v>
      </c>
      <c r="C3640" s="17"/>
      <c r="D3640" s="4">
        <v>1</v>
      </c>
      <c r="E3640" s="4">
        <v>4</v>
      </c>
      <c r="F3640" s="2" t="s">
        <v>3422</v>
      </c>
      <c r="G3640" s="2" t="s">
        <v>10711</v>
      </c>
    </row>
    <row r="3641" spans="1:7" ht="12.95" customHeight="1" x14ac:dyDescent="0.25">
      <c r="A3641" s="14" t="s">
        <v>4870</v>
      </c>
      <c r="B3641" s="17" t="s">
        <v>4871</v>
      </c>
      <c r="C3641" s="17" t="s">
        <v>4872</v>
      </c>
      <c r="E3641" s="4">
        <v>12</v>
      </c>
      <c r="F3641" s="2" t="s">
        <v>4873</v>
      </c>
      <c r="G3641" s="2" t="s">
        <v>8</v>
      </c>
    </row>
    <row r="3642" spans="1:7" ht="12.95" customHeight="1" x14ac:dyDescent="0.25">
      <c r="A3642" s="14" t="s">
        <v>902</v>
      </c>
      <c r="B3642" s="17" t="s">
        <v>10448</v>
      </c>
      <c r="C3642" s="17"/>
      <c r="D3642" s="4">
        <v>1</v>
      </c>
      <c r="E3642" s="4">
        <v>12</v>
      </c>
      <c r="F3642" s="2" t="s">
        <v>903</v>
      </c>
      <c r="G3642" s="2" t="s">
        <v>8</v>
      </c>
    </row>
    <row r="3643" spans="1:7" ht="12.95" customHeight="1" x14ac:dyDescent="0.25">
      <c r="A3643" s="14" t="s">
        <v>3755</v>
      </c>
      <c r="B3643" s="17" t="s">
        <v>10411</v>
      </c>
      <c r="C3643" s="17" t="s">
        <v>10412</v>
      </c>
      <c r="D3643" s="4">
        <v>1</v>
      </c>
      <c r="E3643" s="4">
        <v>1</v>
      </c>
      <c r="F3643" s="2" t="s">
        <v>839</v>
      </c>
      <c r="G3643" s="2" t="s">
        <v>8</v>
      </c>
    </row>
    <row r="3644" spans="1:7" ht="12.95" customHeight="1" x14ac:dyDescent="0.25">
      <c r="A3644" s="14" t="s">
        <v>757</v>
      </c>
      <c r="B3644" s="17" t="s">
        <v>10413</v>
      </c>
      <c r="C3644" s="17" t="s">
        <v>10414</v>
      </c>
      <c r="D3644" s="4">
        <v>1</v>
      </c>
      <c r="E3644" s="4">
        <v>6</v>
      </c>
      <c r="F3644" s="2" t="s">
        <v>290</v>
      </c>
      <c r="G3644" s="2" t="s">
        <v>61</v>
      </c>
    </row>
    <row r="3645" spans="1:7" ht="12.95" customHeight="1" x14ac:dyDescent="0.25">
      <c r="A3645" s="14" t="s">
        <v>1549</v>
      </c>
      <c r="B3645" s="17" t="s">
        <v>10415</v>
      </c>
      <c r="C3645" s="17"/>
      <c r="D3645" s="4">
        <v>1</v>
      </c>
      <c r="E3645" s="4">
        <v>1</v>
      </c>
      <c r="F3645" s="2" t="s">
        <v>290</v>
      </c>
      <c r="G3645" s="2" t="s">
        <v>61</v>
      </c>
    </row>
    <row r="3646" spans="1:7" ht="12.95" customHeight="1" x14ac:dyDescent="0.25">
      <c r="A3646" s="14" t="s">
        <v>756</v>
      </c>
      <c r="B3646" s="17" t="s">
        <v>10416</v>
      </c>
      <c r="C3646" s="17"/>
      <c r="D3646" s="4">
        <v>1</v>
      </c>
      <c r="E3646" s="4">
        <v>4</v>
      </c>
      <c r="F3646" s="2" t="s">
        <v>108</v>
      </c>
      <c r="G3646" s="2" t="s">
        <v>8</v>
      </c>
    </row>
    <row r="3647" spans="1:7" ht="12.95" customHeight="1" x14ac:dyDescent="0.25">
      <c r="A3647" s="14" t="s">
        <v>2941</v>
      </c>
      <c r="B3647" s="17" t="s">
        <v>10417</v>
      </c>
      <c r="C3647" s="17" t="s">
        <v>10418</v>
      </c>
      <c r="D3647" s="4">
        <v>1</v>
      </c>
      <c r="E3647" s="4">
        <v>4</v>
      </c>
      <c r="F3647" s="2" t="s">
        <v>120</v>
      </c>
      <c r="G3647" s="15" t="s">
        <v>14</v>
      </c>
    </row>
    <row r="3648" spans="1:7" ht="12.95" customHeight="1" x14ac:dyDescent="0.25">
      <c r="A3648" s="14" t="s">
        <v>759</v>
      </c>
      <c r="B3648" s="17" t="s">
        <v>10419</v>
      </c>
      <c r="C3648" s="17" t="s">
        <v>10420</v>
      </c>
      <c r="D3648" s="4">
        <v>1</v>
      </c>
      <c r="E3648" s="4">
        <v>12</v>
      </c>
      <c r="F3648" s="2" t="s">
        <v>203</v>
      </c>
      <c r="G3648" s="2" t="s">
        <v>8</v>
      </c>
    </row>
    <row r="3649" spans="1:7" ht="12.95" customHeight="1" x14ac:dyDescent="0.25">
      <c r="A3649" s="14" t="s">
        <v>967</v>
      </c>
      <c r="B3649" s="17" t="s">
        <v>10421</v>
      </c>
      <c r="C3649" s="17" t="s">
        <v>10422</v>
      </c>
      <c r="D3649" s="4">
        <v>2</v>
      </c>
      <c r="E3649" s="4">
        <v>12</v>
      </c>
      <c r="F3649" s="2" t="s">
        <v>183</v>
      </c>
      <c r="G3649" s="15" t="s">
        <v>14</v>
      </c>
    </row>
    <row r="3650" spans="1:7" ht="12.95" customHeight="1" x14ac:dyDescent="0.25">
      <c r="A3650" s="14" t="s">
        <v>1284</v>
      </c>
      <c r="B3650" s="17" t="s">
        <v>10423</v>
      </c>
      <c r="C3650" s="17"/>
      <c r="D3650" s="4">
        <v>1</v>
      </c>
      <c r="E3650" s="4">
        <v>4</v>
      </c>
      <c r="F3650" s="2" t="s">
        <v>1284</v>
      </c>
      <c r="G3650" s="2" t="s">
        <v>340</v>
      </c>
    </row>
    <row r="3651" spans="1:7" ht="12.95" customHeight="1" x14ac:dyDescent="0.25">
      <c r="A3651" s="14" t="s">
        <v>863</v>
      </c>
      <c r="B3651" s="17" t="s">
        <v>10424</v>
      </c>
      <c r="C3651" s="17" t="s">
        <v>10425</v>
      </c>
      <c r="D3651" s="4">
        <v>1</v>
      </c>
      <c r="E3651" s="4">
        <v>4</v>
      </c>
      <c r="F3651" s="2" t="s">
        <v>7</v>
      </c>
      <c r="G3651" s="2" t="s">
        <v>8</v>
      </c>
    </row>
    <row r="3652" spans="1:7" ht="12.95" customHeight="1" x14ac:dyDescent="0.25">
      <c r="A3652" s="14" t="s">
        <v>2177</v>
      </c>
      <c r="B3652" s="17" t="s">
        <v>10426</v>
      </c>
      <c r="C3652" s="17"/>
      <c r="D3652" s="4">
        <v>1</v>
      </c>
      <c r="E3652" s="4">
        <v>4</v>
      </c>
      <c r="F3652" s="2" t="s">
        <v>2178</v>
      </c>
      <c r="G3652" s="2" t="s">
        <v>10711</v>
      </c>
    </row>
    <row r="3653" spans="1:7" ht="12.95" customHeight="1" x14ac:dyDescent="0.25">
      <c r="A3653" s="14" t="s">
        <v>758</v>
      </c>
      <c r="B3653" s="17" t="s">
        <v>10427</v>
      </c>
      <c r="C3653" s="17"/>
      <c r="D3653" s="4">
        <v>1</v>
      </c>
      <c r="E3653" s="4">
        <v>12</v>
      </c>
      <c r="F3653" s="2" t="s">
        <v>115</v>
      </c>
      <c r="G3653" s="2" t="s">
        <v>61</v>
      </c>
    </row>
    <row r="3654" spans="1:7" ht="12.95" customHeight="1" x14ac:dyDescent="0.25">
      <c r="A3654" s="14" t="s">
        <v>3197</v>
      </c>
      <c r="B3654" s="17"/>
      <c r="C3654" s="17" t="s">
        <v>10428</v>
      </c>
      <c r="D3654" s="4">
        <v>1</v>
      </c>
      <c r="E3654" s="4">
        <v>1</v>
      </c>
      <c r="F3654" s="2" t="s">
        <v>2975</v>
      </c>
      <c r="G3654" s="2" t="s">
        <v>8</v>
      </c>
    </row>
    <row r="3655" spans="1:7" ht="12.95" customHeight="1" x14ac:dyDescent="0.25">
      <c r="A3655" s="14" t="s">
        <v>1280</v>
      </c>
      <c r="B3655" s="17" t="s">
        <v>10429</v>
      </c>
      <c r="C3655" s="17"/>
      <c r="D3655" s="4">
        <v>1</v>
      </c>
      <c r="E3655" s="4">
        <v>2</v>
      </c>
      <c r="F3655" s="2" t="s">
        <v>1281</v>
      </c>
      <c r="G3655" s="15" t="s">
        <v>14</v>
      </c>
    </row>
    <row r="3656" spans="1:7" ht="12.95" customHeight="1" x14ac:dyDescent="0.25">
      <c r="A3656" s="14" t="s">
        <v>4156</v>
      </c>
      <c r="B3656" s="17" t="s">
        <v>10430</v>
      </c>
      <c r="C3656" s="17" t="s">
        <v>10431</v>
      </c>
      <c r="D3656" s="4">
        <v>1</v>
      </c>
      <c r="E3656" s="4">
        <v>1</v>
      </c>
      <c r="F3656" s="2" t="s">
        <v>3322</v>
      </c>
      <c r="G3656" s="2" t="s">
        <v>213</v>
      </c>
    </row>
    <row r="3657" spans="1:7" ht="12.95" customHeight="1" x14ac:dyDescent="0.25">
      <c r="A3657" s="14" t="s">
        <v>755</v>
      </c>
      <c r="B3657" s="17" t="s">
        <v>10434</v>
      </c>
      <c r="C3657" s="17" t="s">
        <v>10435</v>
      </c>
      <c r="D3657" s="4">
        <v>1</v>
      </c>
      <c r="E3657" s="4">
        <v>4</v>
      </c>
      <c r="F3657" s="2" t="s">
        <v>81</v>
      </c>
      <c r="G3657" s="2" t="s">
        <v>8</v>
      </c>
    </row>
    <row r="3658" spans="1:7" ht="12.95" customHeight="1" x14ac:dyDescent="0.25">
      <c r="A3658" s="14" t="s">
        <v>4874</v>
      </c>
      <c r="B3658" s="3" t="s">
        <v>4875</v>
      </c>
      <c r="E3658" s="4">
        <v>6</v>
      </c>
      <c r="F3658" s="2" t="s">
        <v>4876</v>
      </c>
      <c r="G3658" s="2" t="s">
        <v>8</v>
      </c>
    </row>
    <row r="3659" spans="1:7" ht="12.95" customHeight="1" x14ac:dyDescent="0.25">
      <c r="A3659" s="14" t="s">
        <v>3479</v>
      </c>
      <c r="B3659" s="17" t="s">
        <v>10432</v>
      </c>
      <c r="C3659" s="17" t="s">
        <v>10433</v>
      </c>
      <c r="D3659" s="4">
        <v>1</v>
      </c>
      <c r="E3659" s="4">
        <v>4</v>
      </c>
      <c r="F3659" s="2" t="s">
        <v>304</v>
      </c>
      <c r="G3659" s="2" t="s">
        <v>49</v>
      </c>
    </row>
    <row r="3660" spans="1:7" ht="12.95" customHeight="1" x14ac:dyDescent="0.25">
      <c r="A3660" s="14" t="s">
        <v>2845</v>
      </c>
      <c r="B3660" s="17" t="s">
        <v>10436</v>
      </c>
      <c r="C3660" s="17" t="s">
        <v>10437</v>
      </c>
      <c r="D3660" s="4">
        <v>1</v>
      </c>
      <c r="E3660" s="4">
        <v>4</v>
      </c>
      <c r="F3660" s="2" t="s">
        <v>2846</v>
      </c>
      <c r="G3660" s="2" t="s">
        <v>10689</v>
      </c>
    </row>
    <row r="3661" spans="1:7" ht="12.95" customHeight="1" x14ac:dyDescent="0.25">
      <c r="A3661" s="14" t="s">
        <v>4352</v>
      </c>
      <c r="B3661" s="17" t="s">
        <v>10438</v>
      </c>
      <c r="C3661" s="17"/>
      <c r="D3661" s="4">
        <v>1</v>
      </c>
      <c r="E3661" s="4">
        <v>4</v>
      </c>
      <c r="F3661" s="2" t="s">
        <v>69</v>
      </c>
      <c r="G3661" s="2" t="s">
        <v>8</v>
      </c>
    </row>
    <row r="3662" spans="1:7" ht="12.95" customHeight="1" x14ac:dyDescent="0.25">
      <c r="A3662" s="14" t="s">
        <v>3696</v>
      </c>
      <c r="B3662" s="17" t="s">
        <v>10439</v>
      </c>
      <c r="C3662" s="17" t="s">
        <v>10440</v>
      </c>
      <c r="D3662" s="4">
        <v>1</v>
      </c>
      <c r="E3662" s="4">
        <v>12</v>
      </c>
      <c r="F3662" s="2" t="s">
        <v>884</v>
      </c>
      <c r="G3662" s="2" t="s">
        <v>8</v>
      </c>
    </row>
    <row r="3663" spans="1:7" ht="12.95" customHeight="1" x14ac:dyDescent="0.25">
      <c r="A3663" s="14" t="s">
        <v>3213</v>
      </c>
      <c r="B3663" s="17"/>
      <c r="C3663" s="17" t="s">
        <v>10441</v>
      </c>
      <c r="D3663" s="4">
        <v>1</v>
      </c>
      <c r="E3663" s="4">
        <v>6</v>
      </c>
      <c r="F3663" s="2" t="s">
        <v>3214</v>
      </c>
      <c r="G3663" s="2" t="s">
        <v>8</v>
      </c>
    </row>
    <row r="3664" spans="1:7" ht="12.95" customHeight="1" x14ac:dyDescent="0.25">
      <c r="A3664" s="14" t="s">
        <v>3721</v>
      </c>
      <c r="B3664" s="17" t="s">
        <v>10442</v>
      </c>
      <c r="C3664" s="17" t="s">
        <v>10443</v>
      </c>
      <c r="D3664" s="4">
        <v>1</v>
      </c>
      <c r="E3664" s="4">
        <v>2</v>
      </c>
      <c r="F3664" s="2" t="s">
        <v>2910</v>
      </c>
      <c r="G3664" s="15" t="s">
        <v>14</v>
      </c>
    </row>
    <row r="3665" spans="1:7" ht="12.95" customHeight="1" x14ac:dyDescent="0.25">
      <c r="A3665" s="14" t="s">
        <v>4004</v>
      </c>
      <c r="B3665" s="17" t="s">
        <v>10444</v>
      </c>
      <c r="C3665" s="17" t="s">
        <v>10445</v>
      </c>
      <c r="D3665" s="4">
        <v>1</v>
      </c>
      <c r="E3665" s="4">
        <v>1</v>
      </c>
      <c r="F3665" s="2" t="s">
        <v>2910</v>
      </c>
      <c r="G3665" s="15" t="s">
        <v>14</v>
      </c>
    </row>
    <row r="3666" spans="1:7" ht="12.95" customHeight="1" x14ac:dyDescent="0.25">
      <c r="A3666" s="14" t="s">
        <v>4005</v>
      </c>
      <c r="B3666" s="17" t="s">
        <v>10446</v>
      </c>
      <c r="C3666" s="17" t="s">
        <v>10447</v>
      </c>
      <c r="D3666" s="4">
        <v>1</v>
      </c>
      <c r="E3666" s="4">
        <v>2</v>
      </c>
      <c r="F3666" s="2" t="s">
        <v>2910</v>
      </c>
      <c r="G3666" s="15" t="s">
        <v>14</v>
      </c>
    </row>
    <row r="3667" spans="1:7" ht="12.95" customHeight="1" x14ac:dyDescent="0.25">
      <c r="A3667" s="14" t="s">
        <v>1508</v>
      </c>
      <c r="B3667" s="17" t="s">
        <v>10449</v>
      </c>
      <c r="C3667" s="17" t="s">
        <v>10450</v>
      </c>
      <c r="D3667" s="4">
        <v>1</v>
      </c>
      <c r="E3667" s="4">
        <v>6</v>
      </c>
      <c r="F3667" s="2" t="s">
        <v>25</v>
      </c>
      <c r="G3667" s="15" t="s">
        <v>14</v>
      </c>
    </row>
    <row r="3668" spans="1:7" ht="12.95" customHeight="1" x14ac:dyDescent="0.25">
      <c r="A3668" s="14" t="s">
        <v>2656</v>
      </c>
      <c r="B3668" s="17" t="s">
        <v>10451</v>
      </c>
      <c r="C3668" s="17" t="s">
        <v>10452</v>
      </c>
      <c r="D3668" s="4">
        <v>1</v>
      </c>
      <c r="E3668" s="4">
        <v>1</v>
      </c>
      <c r="F3668" s="2" t="s">
        <v>2657</v>
      </c>
      <c r="G3668" s="2" t="s">
        <v>591</v>
      </c>
    </row>
    <row r="3669" spans="1:7" ht="12.95" customHeight="1" x14ac:dyDescent="0.25">
      <c r="A3669" s="14" t="s">
        <v>1437</v>
      </c>
      <c r="B3669" s="17" t="s">
        <v>10453</v>
      </c>
      <c r="C3669" s="17" t="s">
        <v>10454</v>
      </c>
      <c r="D3669" s="6">
        <v>1</v>
      </c>
      <c r="E3669" s="6">
        <v>4</v>
      </c>
      <c r="F3669" s="3" t="s">
        <v>129</v>
      </c>
      <c r="G3669" s="2" t="s">
        <v>130</v>
      </c>
    </row>
    <row r="3670" spans="1:7" ht="12.95" customHeight="1" x14ac:dyDescent="0.25">
      <c r="A3670" s="14" t="s">
        <v>3147</v>
      </c>
      <c r="B3670" s="17" t="s">
        <v>10455</v>
      </c>
      <c r="C3670" s="17"/>
      <c r="D3670" s="4">
        <v>1</v>
      </c>
      <c r="E3670" s="4">
        <v>4</v>
      </c>
      <c r="F3670" s="2" t="s">
        <v>895</v>
      </c>
      <c r="G3670" s="2" t="s">
        <v>61</v>
      </c>
    </row>
    <row r="3671" spans="1:7" ht="12.95" customHeight="1" x14ac:dyDescent="0.25">
      <c r="A3671" s="14" t="s">
        <v>4260</v>
      </c>
      <c r="B3671" s="17"/>
      <c r="C3671" s="17" t="s">
        <v>10456</v>
      </c>
      <c r="D3671" s="6">
        <v>1</v>
      </c>
      <c r="E3671" s="6">
        <v>4</v>
      </c>
      <c r="F3671" s="3" t="s">
        <v>2383</v>
      </c>
      <c r="G3671" s="2" t="s">
        <v>61</v>
      </c>
    </row>
    <row r="3672" spans="1:7" ht="12.95" customHeight="1" x14ac:dyDescent="0.25">
      <c r="A3672" s="14" t="s">
        <v>1781</v>
      </c>
      <c r="B3672" s="17" t="s">
        <v>10457</v>
      </c>
      <c r="C3672" s="17" t="s">
        <v>10458</v>
      </c>
      <c r="D3672" s="4">
        <v>1</v>
      </c>
      <c r="E3672" s="4">
        <v>12</v>
      </c>
      <c r="F3672" s="2" t="s">
        <v>108</v>
      </c>
      <c r="G3672" s="2" t="s">
        <v>8</v>
      </c>
    </row>
    <row r="3673" spans="1:7" ht="12.95" customHeight="1" x14ac:dyDescent="0.25">
      <c r="A3673" s="14" t="s">
        <v>761</v>
      </c>
      <c r="B3673" s="17" t="s">
        <v>10459</v>
      </c>
      <c r="C3673" s="17"/>
      <c r="D3673" s="4">
        <v>1</v>
      </c>
      <c r="E3673" s="4">
        <v>6</v>
      </c>
      <c r="F3673" s="2" t="s">
        <v>762</v>
      </c>
      <c r="G3673" s="2" t="s">
        <v>8</v>
      </c>
    </row>
    <row r="3674" spans="1:7" ht="12.95" customHeight="1" x14ac:dyDescent="0.25">
      <c r="A3674" s="14" t="s">
        <v>763</v>
      </c>
      <c r="B3674" s="17" t="s">
        <v>10460</v>
      </c>
      <c r="C3674" s="17" t="s">
        <v>10461</v>
      </c>
      <c r="D3674" s="4">
        <v>1</v>
      </c>
      <c r="E3674" s="4">
        <v>1</v>
      </c>
      <c r="F3674" s="2" t="s">
        <v>25</v>
      </c>
      <c r="G3674" s="15" t="s">
        <v>14</v>
      </c>
    </row>
    <row r="3675" spans="1:7" ht="12.95" customHeight="1" x14ac:dyDescent="0.25">
      <c r="A3675" s="14" t="s">
        <v>4075</v>
      </c>
      <c r="B3675" s="17" t="s">
        <v>10465</v>
      </c>
      <c r="C3675" s="17"/>
      <c r="D3675" s="4">
        <v>1</v>
      </c>
      <c r="E3675" s="4">
        <v>1</v>
      </c>
      <c r="F3675" s="2" t="s">
        <v>4076</v>
      </c>
      <c r="G3675" s="2" t="s">
        <v>8</v>
      </c>
    </row>
    <row r="3676" spans="1:7" ht="12.95" customHeight="1" x14ac:dyDescent="0.25">
      <c r="A3676" s="14" t="s">
        <v>4078</v>
      </c>
      <c r="B3676" s="17" t="s">
        <v>10462</v>
      </c>
      <c r="C3676" s="17"/>
      <c r="D3676" s="4">
        <v>1</v>
      </c>
      <c r="E3676" s="4">
        <v>1</v>
      </c>
      <c r="F3676" s="2" t="s">
        <v>4076</v>
      </c>
      <c r="G3676" s="2" t="s">
        <v>8</v>
      </c>
    </row>
    <row r="3677" spans="1:7" ht="12.95" customHeight="1" x14ac:dyDescent="0.25">
      <c r="A3677" s="14" t="s">
        <v>4079</v>
      </c>
      <c r="B3677" s="17" t="s">
        <v>10463</v>
      </c>
      <c r="C3677" s="17"/>
      <c r="D3677" s="4">
        <v>1</v>
      </c>
      <c r="E3677" s="4">
        <v>1</v>
      </c>
      <c r="F3677" s="2" t="s">
        <v>4076</v>
      </c>
      <c r="G3677" s="2" t="s">
        <v>8</v>
      </c>
    </row>
    <row r="3678" spans="1:7" ht="12.95" customHeight="1" x14ac:dyDescent="0.25">
      <c r="A3678" s="14" t="s">
        <v>4080</v>
      </c>
      <c r="B3678" s="17" t="s">
        <v>10464</v>
      </c>
      <c r="C3678" s="17"/>
      <c r="D3678" s="4">
        <v>1</v>
      </c>
      <c r="E3678" s="4">
        <v>1</v>
      </c>
      <c r="F3678" s="2" t="s">
        <v>4076</v>
      </c>
      <c r="G3678" s="2" t="s">
        <v>8</v>
      </c>
    </row>
    <row r="3679" spans="1:7" ht="12.95" customHeight="1" x14ac:dyDescent="0.25">
      <c r="A3679" s="14" t="s">
        <v>4077</v>
      </c>
      <c r="B3679" s="17" t="s">
        <v>10467</v>
      </c>
      <c r="C3679" s="17"/>
      <c r="D3679" s="4">
        <v>1</v>
      </c>
      <c r="E3679" s="4">
        <v>1</v>
      </c>
      <c r="F3679" s="2" t="s">
        <v>4076</v>
      </c>
      <c r="G3679" s="2" t="s">
        <v>8</v>
      </c>
    </row>
    <row r="3680" spans="1:7" ht="12.95" customHeight="1" x14ac:dyDescent="0.25">
      <c r="A3680" s="14" t="s">
        <v>4081</v>
      </c>
      <c r="B3680" s="17" t="s">
        <v>10466</v>
      </c>
      <c r="C3680" s="17"/>
      <c r="D3680" s="4">
        <v>1</v>
      </c>
      <c r="E3680" s="4">
        <v>1</v>
      </c>
      <c r="F3680" s="2" t="s">
        <v>4076</v>
      </c>
      <c r="G3680" s="2" t="s">
        <v>8</v>
      </c>
    </row>
    <row r="3681" spans="1:7" ht="12.95" customHeight="1" x14ac:dyDescent="0.25">
      <c r="A3681" s="14" t="s">
        <v>760</v>
      </c>
      <c r="B3681" s="17" t="s">
        <v>10468</v>
      </c>
      <c r="C3681" s="17"/>
      <c r="D3681" s="4">
        <v>1</v>
      </c>
      <c r="E3681" s="4">
        <v>1</v>
      </c>
      <c r="F3681" s="2" t="s">
        <v>180</v>
      </c>
      <c r="G3681" s="2" t="s">
        <v>8</v>
      </c>
    </row>
    <row r="3682" spans="1:7" ht="12.95" customHeight="1" x14ac:dyDescent="0.25">
      <c r="A3682" s="14" t="s">
        <v>4307</v>
      </c>
      <c r="B3682" s="17" t="s">
        <v>10469</v>
      </c>
      <c r="C3682" s="17"/>
      <c r="D3682" s="4">
        <v>1</v>
      </c>
      <c r="E3682" s="4">
        <v>6</v>
      </c>
      <c r="F3682" s="2" t="s">
        <v>4172</v>
      </c>
      <c r="G3682" s="2" t="s">
        <v>10704</v>
      </c>
    </row>
    <row r="3683" spans="1:7" ht="12.95" customHeight="1" x14ac:dyDescent="0.25">
      <c r="A3683" s="14" t="s">
        <v>4877</v>
      </c>
      <c r="B3683" s="17" t="s">
        <v>4878</v>
      </c>
      <c r="C3683" s="17"/>
      <c r="E3683" s="4">
        <v>12</v>
      </c>
      <c r="F3683" s="2" t="s">
        <v>4879</v>
      </c>
      <c r="G3683" s="2" t="s">
        <v>1570</v>
      </c>
    </row>
    <row r="3684" spans="1:7" ht="12.95" customHeight="1" x14ac:dyDescent="0.25">
      <c r="A3684" s="14" t="s">
        <v>3077</v>
      </c>
      <c r="B3684" s="17" t="s">
        <v>10470</v>
      </c>
      <c r="C3684" s="17" t="s">
        <v>10471</v>
      </c>
      <c r="D3684" s="4">
        <v>1</v>
      </c>
      <c r="E3684" s="4">
        <v>6</v>
      </c>
      <c r="F3684" s="2" t="s">
        <v>3078</v>
      </c>
      <c r="G3684" s="2" t="s">
        <v>8</v>
      </c>
    </row>
    <row r="3685" spans="1:7" ht="12.95" customHeight="1" x14ac:dyDescent="0.25">
      <c r="A3685" s="14" t="s">
        <v>2062</v>
      </c>
      <c r="B3685" s="17" t="s">
        <v>10472</v>
      </c>
      <c r="C3685" s="17" t="s">
        <v>10473</v>
      </c>
      <c r="D3685" s="4">
        <v>1</v>
      </c>
      <c r="E3685" s="4">
        <v>10</v>
      </c>
      <c r="F3685" s="2" t="s">
        <v>108</v>
      </c>
      <c r="G3685" s="2" t="s">
        <v>8</v>
      </c>
    </row>
    <row r="3686" spans="1:7" ht="12.95" customHeight="1" x14ac:dyDescent="0.25">
      <c r="A3686" s="14" t="s">
        <v>4880</v>
      </c>
      <c r="B3686" s="17" t="s">
        <v>4881</v>
      </c>
      <c r="C3686" s="17" t="s">
        <v>4882</v>
      </c>
      <c r="E3686" s="4">
        <v>4</v>
      </c>
      <c r="F3686" s="2" t="s">
        <v>4883</v>
      </c>
      <c r="G3686" s="2" t="s">
        <v>2558</v>
      </c>
    </row>
    <row r="3687" spans="1:7" ht="12.95" customHeight="1" x14ac:dyDescent="0.25">
      <c r="A3687" s="14" t="s">
        <v>1217</v>
      </c>
      <c r="B3687" s="17" t="s">
        <v>10474</v>
      </c>
      <c r="C3687" s="17"/>
      <c r="D3687" s="4">
        <v>1</v>
      </c>
      <c r="E3687" s="4">
        <v>4</v>
      </c>
      <c r="F3687" s="2" t="s">
        <v>190</v>
      </c>
      <c r="G3687" s="2" t="s">
        <v>130</v>
      </c>
    </row>
    <row r="3688" spans="1:7" ht="12.95" customHeight="1" x14ac:dyDescent="0.25">
      <c r="A3688" s="14" t="s">
        <v>1195</v>
      </c>
      <c r="B3688" s="17" t="s">
        <v>10475</v>
      </c>
      <c r="C3688" s="17"/>
      <c r="D3688" s="4">
        <v>1</v>
      </c>
      <c r="E3688" s="4">
        <v>4</v>
      </c>
      <c r="F3688" s="2" t="s">
        <v>25</v>
      </c>
      <c r="G3688" s="2" t="s">
        <v>8</v>
      </c>
    </row>
    <row r="3689" spans="1:7" ht="12.95" customHeight="1" x14ac:dyDescent="0.25">
      <c r="A3689" s="14" t="s">
        <v>2699</v>
      </c>
      <c r="B3689" s="17" t="s">
        <v>10476</v>
      </c>
      <c r="C3689" s="17" t="s">
        <v>10477</v>
      </c>
      <c r="D3689" s="4">
        <v>1</v>
      </c>
      <c r="E3689" s="4">
        <v>4</v>
      </c>
      <c r="F3689" s="2" t="s">
        <v>304</v>
      </c>
      <c r="G3689" s="2" t="s">
        <v>49</v>
      </c>
    </row>
    <row r="3690" spans="1:7" ht="12.95" customHeight="1" x14ac:dyDescent="0.25">
      <c r="A3690" s="14" t="s">
        <v>837</v>
      </c>
      <c r="B3690" s="17" t="s">
        <v>10478</v>
      </c>
      <c r="C3690" s="17" t="s">
        <v>10479</v>
      </c>
      <c r="D3690" s="4">
        <v>1</v>
      </c>
      <c r="E3690" s="4">
        <v>8</v>
      </c>
      <c r="F3690" s="2" t="s">
        <v>67</v>
      </c>
      <c r="G3690" s="2" t="s">
        <v>8</v>
      </c>
    </row>
    <row r="3691" spans="1:7" ht="12.95" customHeight="1" x14ac:dyDescent="0.25">
      <c r="A3691" s="14" t="s">
        <v>1827</v>
      </c>
      <c r="B3691" s="17" t="s">
        <v>10480</v>
      </c>
      <c r="C3691" s="17" t="s">
        <v>10481</v>
      </c>
      <c r="D3691" s="4">
        <v>1</v>
      </c>
      <c r="E3691" s="4">
        <v>4</v>
      </c>
      <c r="F3691" s="2" t="s">
        <v>67</v>
      </c>
      <c r="G3691" s="2" t="s">
        <v>8</v>
      </c>
    </row>
    <row r="3692" spans="1:7" ht="12.95" customHeight="1" x14ac:dyDescent="0.25">
      <c r="A3692" s="14" t="s">
        <v>2661</v>
      </c>
      <c r="B3692" s="17" t="s">
        <v>10482</v>
      </c>
      <c r="C3692" s="17" t="s">
        <v>10483</v>
      </c>
      <c r="D3692" s="4">
        <v>1</v>
      </c>
      <c r="E3692" s="4">
        <v>4</v>
      </c>
      <c r="F3692" s="2" t="s">
        <v>2662</v>
      </c>
      <c r="G3692" s="15" t="s">
        <v>14</v>
      </c>
    </row>
    <row r="3693" spans="1:7" ht="12.95" customHeight="1" x14ac:dyDescent="0.25">
      <c r="A3693" s="14" t="s">
        <v>2997</v>
      </c>
      <c r="B3693" s="17" t="s">
        <v>10484</v>
      </c>
      <c r="C3693" s="17"/>
      <c r="D3693" s="4">
        <v>1</v>
      </c>
      <c r="E3693" s="4">
        <v>6</v>
      </c>
      <c r="F3693" s="2" t="s">
        <v>2998</v>
      </c>
      <c r="G3693" s="2" t="s">
        <v>8</v>
      </c>
    </row>
    <row r="3694" spans="1:7" ht="12.95" customHeight="1" x14ac:dyDescent="0.25">
      <c r="A3694" s="14" t="s">
        <v>998</v>
      </c>
      <c r="B3694" s="17" t="s">
        <v>10485</v>
      </c>
      <c r="C3694" s="17" t="s">
        <v>10486</v>
      </c>
      <c r="D3694" s="4">
        <v>1</v>
      </c>
      <c r="E3694" s="4">
        <v>6</v>
      </c>
      <c r="F3694" s="2" t="s">
        <v>203</v>
      </c>
      <c r="G3694" s="2" t="s">
        <v>8</v>
      </c>
    </row>
    <row r="3695" spans="1:7" ht="12.95" customHeight="1" x14ac:dyDescent="0.25">
      <c r="A3695" s="14" t="s">
        <v>1153</v>
      </c>
      <c r="B3695" s="17" t="s">
        <v>10487</v>
      </c>
      <c r="C3695" s="17"/>
      <c r="D3695" s="4">
        <v>2</v>
      </c>
      <c r="E3695" s="4">
        <v>8</v>
      </c>
      <c r="F3695" s="2" t="s">
        <v>932</v>
      </c>
      <c r="G3695" s="2" t="s">
        <v>49</v>
      </c>
    </row>
    <row r="3696" spans="1:7" ht="12.95" customHeight="1" x14ac:dyDescent="0.25">
      <c r="A3696" s="14" t="s">
        <v>784</v>
      </c>
      <c r="B3696" s="17" t="s">
        <v>10488</v>
      </c>
      <c r="C3696" s="17" t="s">
        <v>10489</v>
      </c>
      <c r="D3696" s="4">
        <v>1</v>
      </c>
      <c r="E3696" s="4">
        <v>4</v>
      </c>
      <c r="F3696" s="2" t="s">
        <v>67</v>
      </c>
      <c r="G3696" s="15" t="s">
        <v>14</v>
      </c>
    </row>
    <row r="3697" spans="1:7" ht="12.95" customHeight="1" x14ac:dyDescent="0.25">
      <c r="A3697" s="14" t="s">
        <v>3054</v>
      </c>
      <c r="B3697" s="17" t="s">
        <v>10490</v>
      </c>
      <c r="C3697" s="17" t="s">
        <v>10491</v>
      </c>
      <c r="D3697" s="4">
        <v>1</v>
      </c>
      <c r="E3697" s="4">
        <v>4</v>
      </c>
      <c r="F3697" s="2" t="s">
        <v>1031</v>
      </c>
      <c r="G3697" s="15" t="s">
        <v>14</v>
      </c>
    </row>
    <row r="3698" spans="1:7" ht="12.95" customHeight="1" x14ac:dyDescent="0.25">
      <c r="A3698" s="14" t="s">
        <v>3881</v>
      </c>
      <c r="B3698" s="17" t="s">
        <v>10492</v>
      </c>
      <c r="C3698" s="17" t="s">
        <v>10493</v>
      </c>
      <c r="D3698" s="4">
        <v>1</v>
      </c>
      <c r="E3698" s="4">
        <v>12</v>
      </c>
      <c r="F3698" s="2" t="s">
        <v>108</v>
      </c>
      <c r="G3698" s="2" t="s">
        <v>8</v>
      </c>
    </row>
    <row r="3699" spans="1:7" ht="12.95" customHeight="1" x14ac:dyDescent="0.25">
      <c r="A3699" s="14" t="s">
        <v>3382</v>
      </c>
      <c r="B3699" s="17"/>
      <c r="C3699" s="17" t="s">
        <v>10494</v>
      </c>
      <c r="D3699" s="4">
        <v>1</v>
      </c>
      <c r="E3699" s="4">
        <v>12</v>
      </c>
      <c r="F3699" s="2" t="s">
        <v>1304</v>
      </c>
      <c r="G3699" s="15" t="s">
        <v>14</v>
      </c>
    </row>
    <row r="3700" spans="1:7" ht="12.95" customHeight="1" x14ac:dyDescent="0.25">
      <c r="A3700" s="14" t="s">
        <v>4884</v>
      </c>
      <c r="B3700" s="17"/>
      <c r="C3700" s="17" t="s">
        <v>4885</v>
      </c>
      <c r="E3700" s="4">
        <v>4</v>
      </c>
      <c r="F3700" s="2" t="s">
        <v>4565</v>
      </c>
      <c r="G3700" s="2" t="s">
        <v>218</v>
      </c>
    </row>
    <row r="3701" spans="1:7" ht="12.95" customHeight="1" x14ac:dyDescent="0.25">
      <c r="A3701" s="14" t="s">
        <v>764</v>
      </c>
      <c r="B3701" s="17" t="s">
        <v>10495</v>
      </c>
      <c r="C3701" s="17"/>
      <c r="D3701" s="4">
        <v>1</v>
      </c>
      <c r="E3701" s="4">
        <v>1</v>
      </c>
      <c r="F3701" s="2" t="s">
        <v>190</v>
      </c>
      <c r="G3701" s="2" t="s">
        <v>130</v>
      </c>
    </row>
    <row r="3702" spans="1:7" ht="12.95" customHeight="1" x14ac:dyDescent="0.25">
      <c r="A3702" s="14" t="s">
        <v>3908</v>
      </c>
      <c r="B3702" s="17" t="s">
        <v>10496</v>
      </c>
      <c r="C3702" s="17" t="s">
        <v>10497</v>
      </c>
      <c r="D3702" s="4">
        <v>1</v>
      </c>
      <c r="E3702" s="4">
        <v>4</v>
      </c>
      <c r="F3702" s="2" t="s">
        <v>108</v>
      </c>
      <c r="G3702" s="2" t="s">
        <v>8</v>
      </c>
    </row>
    <row r="3703" spans="1:7" ht="12.95" customHeight="1" x14ac:dyDescent="0.25">
      <c r="A3703" s="14" t="s">
        <v>3796</v>
      </c>
      <c r="B3703" s="17"/>
      <c r="C3703" s="17" t="s">
        <v>10498</v>
      </c>
      <c r="D3703" s="6">
        <v>1</v>
      </c>
      <c r="E3703" s="6">
        <v>12</v>
      </c>
      <c r="F3703" s="3" t="s">
        <v>3795</v>
      </c>
      <c r="G3703" s="2" t="s">
        <v>1570</v>
      </c>
    </row>
    <row r="3704" spans="1:7" ht="12.95" customHeight="1" x14ac:dyDescent="0.25">
      <c r="A3704" s="14" t="s">
        <v>3794</v>
      </c>
      <c r="B3704" s="17"/>
      <c r="C3704" s="17" t="s">
        <v>10499</v>
      </c>
      <c r="D3704" s="4">
        <v>1</v>
      </c>
      <c r="E3704" s="4">
        <v>12</v>
      </c>
      <c r="F3704" s="2" t="s">
        <v>3795</v>
      </c>
      <c r="G3704" s="2" t="s">
        <v>1570</v>
      </c>
    </row>
    <row r="3705" spans="1:7" ht="12.95" customHeight="1" x14ac:dyDescent="0.25">
      <c r="A3705" s="14" t="s">
        <v>3939</v>
      </c>
      <c r="B3705" s="17" t="s">
        <v>10500</v>
      </c>
      <c r="C3705" s="17"/>
      <c r="D3705" s="4">
        <v>1</v>
      </c>
      <c r="E3705" s="4">
        <v>4</v>
      </c>
      <c r="F3705" s="2" t="s">
        <v>3940</v>
      </c>
      <c r="G3705" s="2" t="s">
        <v>1570</v>
      </c>
    </row>
    <row r="3706" spans="1:7" ht="12.95" customHeight="1" x14ac:dyDescent="0.25">
      <c r="A3706" s="14" t="s">
        <v>2735</v>
      </c>
      <c r="B3706" s="17"/>
      <c r="C3706" s="17" t="s">
        <v>10501</v>
      </c>
      <c r="D3706" s="4">
        <v>1</v>
      </c>
      <c r="E3706" s="4">
        <v>1</v>
      </c>
      <c r="F3706" s="2" t="s">
        <v>1304</v>
      </c>
      <c r="G3706" s="15" t="s">
        <v>14</v>
      </c>
    </row>
    <row r="3707" spans="1:7" ht="12.95" customHeight="1" x14ac:dyDescent="0.25">
      <c r="A3707" s="14" t="s">
        <v>3570</v>
      </c>
      <c r="B3707" s="17" t="s">
        <v>10502</v>
      </c>
      <c r="C3707" s="17" t="s">
        <v>10503</v>
      </c>
      <c r="D3707" s="4">
        <v>1</v>
      </c>
      <c r="E3707" s="4">
        <v>3</v>
      </c>
      <c r="F3707" s="2" t="s">
        <v>2243</v>
      </c>
      <c r="G3707" s="2" t="s">
        <v>340</v>
      </c>
    </row>
    <row r="3708" spans="1:7" ht="12.95" customHeight="1" x14ac:dyDescent="0.25">
      <c r="A3708" s="14" t="s">
        <v>3925</v>
      </c>
      <c r="B3708" s="17" t="s">
        <v>10504</v>
      </c>
      <c r="C3708" s="17" t="s">
        <v>10505</v>
      </c>
      <c r="D3708" s="4">
        <v>1</v>
      </c>
      <c r="E3708" s="4">
        <v>6</v>
      </c>
      <c r="F3708" s="2" t="s">
        <v>3800</v>
      </c>
      <c r="G3708" s="2" t="s">
        <v>218</v>
      </c>
    </row>
    <row r="3709" spans="1:7" ht="12.95" customHeight="1" x14ac:dyDescent="0.25">
      <c r="A3709" s="14" t="s">
        <v>2806</v>
      </c>
      <c r="B3709" s="17" t="s">
        <v>10506</v>
      </c>
      <c r="C3709" s="17" t="s">
        <v>10507</v>
      </c>
      <c r="D3709" s="4">
        <v>1</v>
      </c>
      <c r="E3709" s="4">
        <v>4</v>
      </c>
      <c r="F3709" s="2" t="s">
        <v>2807</v>
      </c>
      <c r="G3709" s="2" t="s">
        <v>1570</v>
      </c>
    </row>
    <row r="3710" spans="1:7" ht="12.95" customHeight="1" x14ac:dyDescent="0.25">
      <c r="A3710" s="14" t="s">
        <v>2277</v>
      </c>
      <c r="B3710" s="17"/>
      <c r="C3710" s="17" t="s">
        <v>10508</v>
      </c>
      <c r="D3710" s="4">
        <v>1</v>
      </c>
      <c r="E3710" s="4">
        <v>1</v>
      </c>
      <c r="F3710" s="2" t="s">
        <v>1304</v>
      </c>
      <c r="G3710" s="15" t="s">
        <v>14</v>
      </c>
    </row>
    <row r="3711" spans="1:7" ht="12.95" customHeight="1" x14ac:dyDescent="0.25">
      <c r="A3711" s="14" t="s">
        <v>3300</v>
      </c>
      <c r="B3711" s="17" t="s">
        <v>10509</v>
      </c>
      <c r="C3711" s="17"/>
      <c r="D3711" s="4">
        <v>1</v>
      </c>
      <c r="E3711" s="4">
        <v>10</v>
      </c>
      <c r="F3711" s="2" t="s">
        <v>3301</v>
      </c>
      <c r="G3711" s="2" t="s">
        <v>52</v>
      </c>
    </row>
    <row r="3712" spans="1:7" ht="12.95" customHeight="1" x14ac:dyDescent="0.25">
      <c r="A3712" s="14" t="s">
        <v>2999</v>
      </c>
      <c r="B3712" s="17" t="s">
        <v>10510</v>
      </c>
      <c r="C3712" s="17"/>
      <c r="D3712" s="4">
        <v>1</v>
      </c>
      <c r="E3712" s="4">
        <v>10</v>
      </c>
      <c r="F3712" s="2" t="s">
        <v>2986</v>
      </c>
      <c r="G3712" s="2" t="s">
        <v>52</v>
      </c>
    </row>
    <row r="3713" spans="1:7" ht="12.95" customHeight="1" x14ac:dyDescent="0.25">
      <c r="A3713" s="14" t="s">
        <v>2808</v>
      </c>
      <c r="B3713" s="17" t="s">
        <v>10511</v>
      </c>
      <c r="C3713" s="17" t="s">
        <v>10512</v>
      </c>
      <c r="D3713" s="4">
        <v>1</v>
      </c>
      <c r="E3713" s="4">
        <v>3</v>
      </c>
      <c r="F3713" s="2" t="s">
        <v>23</v>
      </c>
      <c r="G3713" s="15" t="s">
        <v>14</v>
      </c>
    </row>
    <row r="3714" spans="1:7" ht="12.95" customHeight="1" x14ac:dyDescent="0.25">
      <c r="A3714" s="14" t="s">
        <v>3028</v>
      </c>
      <c r="B3714" s="17" t="s">
        <v>10513</v>
      </c>
      <c r="C3714" s="17" t="s">
        <v>10514</v>
      </c>
      <c r="D3714" s="4">
        <v>1</v>
      </c>
      <c r="E3714" s="4">
        <v>1</v>
      </c>
      <c r="F3714" s="2" t="s">
        <v>129</v>
      </c>
      <c r="G3714" s="2" t="s">
        <v>130</v>
      </c>
    </row>
    <row r="3715" spans="1:7" ht="12.95" customHeight="1" x14ac:dyDescent="0.25">
      <c r="A3715" s="14" t="s">
        <v>2147</v>
      </c>
      <c r="B3715" s="17"/>
      <c r="C3715" s="17" t="s">
        <v>10517</v>
      </c>
      <c r="D3715" s="4">
        <v>1</v>
      </c>
      <c r="E3715" s="4">
        <v>1</v>
      </c>
      <c r="F3715" s="2" t="s">
        <v>2148</v>
      </c>
      <c r="G3715" s="15" t="s">
        <v>14</v>
      </c>
    </row>
    <row r="3716" spans="1:7" ht="12.95" customHeight="1" x14ac:dyDescent="0.25">
      <c r="A3716" s="14" t="s">
        <v>2446</v>
      </c>
      <c r="B3716" s="3" t="s">
        <v>10515</v>
      </c>
      <c r="C3716" s="3" t="s">
        <v>10516</v>
      </c>
      <c r="D3716" s="4">
        <v>1</v>
      </c>
      <c r="E3716" s="4">
        <v>4</v>
      </c>
      <c r="F3716" s="2" t="s">
        <v>23</v>
      </c>
      <c r="G3716" s="15" t="s">
        <v>14</v>
      </c>
    </row>
    <row r="3717" spans="1:7" ht="12.95" customHeight="1" x14ac:dyDescent="0.25">
      <c r="A3717" s="14" t="s">
        <v>4230</v>
      </c>
      <c r="B3717" s="17" t="s">
        <v>10518</v>
      </c>
      <c r="C3717" s="17" t="s">
        <v>10519</v>
      </c>
      <c r="D3717" s="4">
        <v>1</v>
      </c>
      <c r="E3717" s="4">
        <v>1</v>
      </c>
      <c r="F3717" s="2" t="s">
        <v>2383</v>
      </c>
      <c r="G3717" s="2" t="s">
        <v>61</v>
      </c>
    </row>
    <row r="3718" spans="1:7" ht="12.95" customHeight="1" x14ac:dyDescent="0.25">
      <c r="A3718" s="14" t="s">
        <v>1315</v>
      </c>
      <c r="B3718" s="17" t="s">
        <v>10520</v>
      </c>
      <c r="C3718" s="17" t="s">
        <v>10521</v>
      </c>
      <c r="D3718" s="4">
        <v>1</v>
      </c>
      <c r="E3718" s="4">
        <v>6</v>
      </c>
      <c r="F3718" s="2" t="s">
        <v>148</v>
      </c>
      <c r="G3718" s="2" t="s">
        <v>8</v>
      </c>
    </row>
    <row r="3719" spans="1:7" ht="12.95" customHeight="1" x14ac:dyDescent="0.25">
      <c r="A3719" s="14" t="s">
        <v>1518</v>
      </c>
      <c r="B3719" s="17" t="s">
        <v>10522</v>
      </c>
      <c r="C3719" s="17" t="s">
        <v>10523</v>
      </c>
      <c r="D3719" s="4">
        <v>1</v>
      </c>
      <c r="E3719" s="4">
        <v>12</v>
      </c>
      <c r="F3719" s="2" t="s">
        <v>1515</v>
      </c>
      <c r="G3719" s="2" t="s">
        <v>8</v>
      </c>
    </row>
    <row r="3720" spans="1:7" ht="12.95" customHeight="1" x14ac:dyDescent="0.25">
      <c r="A3720" s="14" t="s">
        <v>2689</v>
      </c>
      <c r="B3720" s="17" t="s">
        <v>10524</v>
      </c>
      <c r="C3720" s="17"/>
      <c r="D3720" s="4">
        <v>1</v>
      </c>
      <c r="E3720" s="4">
        <v>6</v>
      </c>
      <c r="F3720" s="2" t="s">
        <v>2690</v>
      </c>
      <c r="G3720" s="2" t="s">
        <v>8</v>
      </c>
    </row>
    <row r="3721" spans="1:7" ht="12.95" customHeight="1" x14ac:dyDescent="0.25">
      <c r="A3721" s="14" t="s">
        <v>4886</v>
      </c>
      <c r="B3721" s="17" t="s">
        <v>4887</v>
      </c>
      <c r="C3721" s="17"/>
      <c r="E3721" s="4">
        <v>1</v>
      </c>
      <c r="F3721" s="2" t="s">
        <v>4888</v>
      </c>
      <c r="G3721" s="2" t="s">
        <v>61</v>
      </c>
    </row>
    <row r="3722" spans="1:7" ht="12.95" customHeight="1" x14ac:dyDescent="0.25">
      <c r="A3722" s="14" t="s">
        <v>1786</v>
      </c>
      <c r="B3722" s="17" t="s">
        <v>10525</v>
      </c>
      <c r="C3722" s="17" t="s">
        <v>10526</v>
      </c>
      <c r="D3722" s="4">
        <v>1</v>
      </c>
      <c r="E3722" s="4">
        <v>4</v>
      </c>
      <c r="F3722" s="2" t="s">
        <v>108</v>
      </c>
      <c r="G3722" s="2" t="s">
        <v>8</v>
      </c>
    </row>
    <row r="3723" spans="1:7" ht="12.95" customHeight="1" x14ac:dyDescent="0.25">
      <c r="A3723" s="14" t="s">
        <v>3687</v>
      </c>
      <c r="B3723" s="17" t="s">
        <v>10527</v>
      </c>
      <c r="C3723" s="17"/>
      <c r="D3723" s="4">
        <v>1</v>
      </c>
      <c r="E3723" s="4">
        <v>4</v>
      </c>
      <c r="F3723" s="2" t="s">
        <v>3688</v>
      </c>
      <c r="G3723" s="2" t="s">
        <v>315</v>
      </c>
    </row>
    <row r="3724" spans="1:7" ht="12.95" customHeight="1" x14ac:dyDescent="0.25">
      <c r="A3724" s="14" t="s">
        <v>1809</v>
      </c>
      <c r="B3724" s="17" t="s">
        <v>10528</v>
      </c>
      <c r="C3724" s="17" t="s">
        <v>10529</v>
      </c>
      <c r="D3724" s="4">
        <v>1</v>
      </c>
      <c r="E3724" s="4">
        <v>4</v>
      </c>
      <c r="F3724" s="2" t="s">
        <v>976</v>
      </c>
      <c r="G3724" s="2" t="s">
        <v>61</v>
      </c>
    </row>
    <row r="3725" spans="1:7" ht="12.95" customHeight="1" x14ac:dyDescent="0.25">
      <c r="A3725" s="14" t="s">
        <v>3004</v>
      </c>
      <c r="B3725" s="17" t="s">
        <v>10530</v>
      </c>
      <c r="C3725" s="17"/>
      <c r="D3725" s="4">
        <v>1</v>
      </c>
      <c r="E3725" s="4">
        <v>8</v>
      </c>
      <c r="F3725" s="2" t="s">
        <v>2383</v>
      </c>
      <c r="G3725" s="2" t="s">
        <v>61</v>
      </c>
    </row>
    <row r="3726" spans="1:7" ht="12.95" customHeight="1" x14ac:dyDescent="0.25">
      <c r="A3726" s="14" t="s">
        <v>1183</v>
      </c>
      <c r="B3726" s="17" t="s">
        <v>10531</v>
      </c>
      <c r="C3726" s="17" t="s">
        <v>10532</v>
      </c>
      <c r="D3726" s="4">
        <v>1</v>
      </c>
      <c r="E3726" s="4">
        <v>6</v>
      </c>
      <c r="F3726" s="2" t="s">
        <v>290</v>
      </c>
      <c r="G3726" s="2" t="s">
        <v>61</v>
      </c>
    </row>
    <row r="3727" spans="1:7" ht="12.95" customHeight="1" x14ac:dyDescent="0.25">
      <c r="A3727" s="14" t="s">
        <v>2456</v>
      </c>
      <c r="B3727" s="17" t="s">
        <v>10533</v>
      </c>
      <c r="C3727" s="17" t="s">
        <v>10534</v>
      </c>
      <c r="D3727" s="4">
        <v>1</v>
      </c>
      <c r="E3727" s="4">
        <v>1</v>
      </c>
      <c r="F3727" s="2" t="s">
        <v>290</v>
      </c>
      <c r="G3727" s="2" t="s">
        <v>61</v>
      </c>
    </row>
    <row r="3728" spans="1:7" ht="12.95" customHeight="1" x14ac:dyDescent="0.25">
      <c r="A3728" s="14" t="s">
        <v>1182</v>
      </c>
      <c r="B3728" s="17" t="s">
        <v>10535</v>
      </c>
      <c r="C3728" s="17"/>
      <c r="D3728" s="4">
        <v>1</v>
      </c>
      <c r="E3728" s="4">
        <v>6</v>
      </c>
      <c r="F3728" s="2" t="s">
        <v>846</v>
      </c>
      <c r="G3728" s="2" t="s">
        <v>61</v>
      </c>
    </row>
    <row r="3729" spans="1:7" ht="12.95" customHeight="1" x14ac:dyDescent="0.25">
      <c r="A3729" s="14" t="s">
        <v>3256</v>
      </c>
      <c r="B3729" s="17" t="s">
        <v>10536</v>
      </c>
      <c r="C3729" s="17"/>
      <c r="D3729" s="4">
        <v>1</v>
      </c>
      <c r="E3729" s="4">
        <v>4</v>
      </c>
      <c r="F3729" s="2" t="s">
        <v>976</v>
      </c>
      <c r="G3729" s="2" t="s">
        <v>61</v>
      </c>
    </row>
    <row r="3730" spans="1:7" ht="12.95" customHeight="1" x14ac:dyDescent="0.25">
      <c r="A3730" s="14" t="s">
        <v>1235</v>
      </c>
      <c r="B3730" s="17" t="s">
        <v>10537</v>
      </c>
      <c r="C3730" s="17"/>
      <c r="D3730" s="6">
        <v>1</v>
      </c>
      <c r="E3730" s="6">
        <v>4</v>
      </c>
      <c r="F3730" s="3" t="s">
        <v>379</v>
      </c>
      <c r="G3730" s="2" t="s">
        <v>130</v>
      </c>
    </row>
    <row r="3731" spans="1:7" ht="12.95" customHeight="1" x14ac:dyDescent="0.25">
      <c r="A3731" s="14" t="s">
        <v>1551</v>
      </c>
      <c r="B3731" s="17" t="s">
        <v>10538</v>
      </c>
      <c r="C3731" s="17" t="s">
        <v>10539</v>
      </c>
      <c r="D3731" s="4">
        <v>1</v>
      </c>
      <c r="E3731" s="4">
        <v>4</v>
      </c>
      <c r="F3731" s="2" t="s">
        <v>976</v>
      </c>
      <c r="G3731" s="2" t="s">
        <v>61</v>
      </c>
    </row>
    <row r="3732" spans="1:7" ht="12.95" customHeight="1" x14ac:dyDescent="0.25">
      <c r="A3732" s="14" t="s">
        <v>2887</v>
      </c>
      <c r="B3732" s="17" t="s">
        <v>10540</v>
      </c>
      <c r="C3732" s="17" t="s">
        <v>10541</v>
      </c>
      <c r="D3732" s="4">
        <v>1</v>
      </c>
      <c r="E3732" s="4">
        <v>6</v>
      </c>
      <c r="F3732" s="2" t="s">
        <v>290</v>
      </c>
      <c r="G3732" s="2" t="s">
        <v>61</v>
      </c>
    </row>
    <row r="3733" spans="1:7" ht="12.95" customHeight="1" x14ac:dyDescent="0.25">
      <c r="A3733" s="14" t="s">
        <v>3036</v>
      </c>
      <c r="B3733" s="17" t="s">
        <v>10542</v>
      </c>
      <c r="C3733" s="17" t="s">
        <v>10543</v>
      </c>
      <c r="D3733" s="4">
        <v>1</v>
      </c>
      <c r="E3733" s="4">
        <v>4</v>
      </c>
      <c r="F3733" s="2" t="s">
        <v>290</v>
      </c>
      <c r="G3733" s="2" t="s">
        <v>61</v>
      </c>
    </row>
    <row r="3734" spans="1:7" ht="12.95" customHeight="1" x14ac:dyDescent="0.25">
      <c r="A3734" s="14" t="s">
        <v>3257</v>
      </c>
      <c r="B3734" s="17" t="s">
        <v>10544</v>
      </c>
      <c r="C3734" s="17" t="s">
        <v>10545</v>
      </c>
      <c r="D3734" s="4">
        <v>1</v>
      </c>
      <c r="E3734" s="4">
        <v>3</v>
      </c>
      <c r="F3734" s="2" t="s">
        <v>976</v>
      </c>
      <c r="G3734" s="2" t="s">
        <v>61</v>
      </c>
    </row>
    <row r="3735" spans="1:7" ht="12.95" customHeight="1" x14ac:dyDescent="0.25">
      <c r="A3735" s="14" t="s">
        <v>2362</v>
      </c>
      <c r="B3735" s="17" t="s">
        <v>10546</v>
      </c>
      <c r="C3735" s="17"/>
      <c r="D3735" s="4">
        <v>1</v>
      </c>
      <c r="E3735" s="4">
        <v>4</v>
      </c>
      <c r="F3735" s="2" t="s">
        <v>2363</v>
      </c>
      <c r="G3735" s="2" t="s">
        <v>61</v>
      </c>
    </row>
    <row r="3736" spans="1:7" ht="12.95" customHeight="1" x14ac:dyDescent="0.25">
      <c r="A3736" s="14" t="s">
        <v>1066</v>
      </c>
      <c r="B3736" s="17" t="s">
        <v>10547</v>
      </c>
      <c r="C3736" s="17" t="s">
        <v>10548</v>
      </c>
      <c r="D3736" s="6">
        <v>1</v>
      </c>
      <c r="E3736" s="6">
        <v>12</v>
      </c>
      <c r="F3736" s="3" t="s">
        <v>6634</v>
      </c>
      <c r="G3736" s="2" t="s">
        <v>61</v>
      </c>
    </row>
    <row r="3737" spans="1:7" ht="12.95" customHeight="1" x14ac:dyDescent="0.25">
      <c r="A3737" s="14" t="s">
        <v>1069</v>
      </c>
      <c r="B3737" s="17" t="s">
        <v>10549</v>
      </c>
      <c r="C3737" s="17"/>
      <c r="D3737" s="4">
        <v>1</v>
      </c>
      <c r="E3737" s="4">
        <v>6</v>
      </c>
      <c r="F3737" s="2" t="s">
        <v>346</v>
      </c>
      <c r="G3737" s="2" t="s">
        <v>61</v>
      </c>
    </row>
    <row r="3738" spans="1:7" ht="12.95" customHeight="1" x14ac:dyDescent="0.25">
      <c r="A3738" s="14" t="s">
        <v>4889</v>
      </c>
      <c r="B3738" s="17" t="s">
        <v>4890</v>
      </c>
      <c r="C3738" s="17"/>
      <c r="E3738" s="4">
        <v>4</v>
      </c>
      <c r="F3738" s="2" t="s">
        <v>4891</v>
      </c>
      <c r="G3738" s="2" t="s">
        <v>1570</v>
      </c>
    </row>
    <row r="3739" spans="1:7" ht="12.95" customHeight="1" x14ac:dyDescent="0.25">
      <c r="A3739" s="14" t="s">
        <v>4892</v>
      </c>
      <c r="B3739" s="17" t="s">
        <v>4893</v>
      </c>
      <c r="C3739" s="17"/>
      <c r="E3739" s="4">
        <v>12</v>
      </c>
      <c r="F3739" s="2" t="s">
        <v>4894</v>
      </c>
      <c r="G3739" s="2" t="s">
        <v>1570</v>
      </c>
    </row>
    <row r="3740" spans="1:7" ht="12.95" customHeight="1" x14ac:dyDescent="0.25">
      <c r="A3740" s="14" t="s">
        <v>4895</v>
      </c>
      <c r="B3740" s="17" t="s">
        <v>4896</v>
      </c>
      <c r="C3740" s="17"/>
      <c r="E3740" s="4">
        <v>6</v>
      </c>
      <c r="F3740" s="2" t="s">
        <v>4897</v>
      </c>
      <c r="G3740" s="2" t="s">
        <v>1570</v>
      </c>
    </row>
    <row r="3741" spans="1:7" ht="12.95" customHeight="1" x14ac:dyDescent="0.25">
      <c r="A3741" s="14" t="s">
        <v>2778</v>
      </c>
      <c r="B3741" s="17" t="s">
        <v>10550</v>
      </c>
      <c r="C3741" s="17" t="s">
        <v>10551</v>
      </c>
      <c r="D3741" s="4">
        <v>1</v>
      </c>
      <c r="E3741" s="4">
        <v>8</v>
      </c>
      <c r="F3741" s="2" t="s">
        <v>2297</v>
      </c>
      <c r="G3741" s="2" t="s">
        <v>61</v>
      </c>
    </row>
  </sheetData>
  <autoFilter ref="A1:G3741">
    <sortState ref="A2:M3896">
      <sortCondition sortBy="cellColor" ref="A1" dxfId="4"/>
    </sortState>
  </autoFilter>
  <sortState ref="A2:P4763">
    <sortCondition ref="A2:A4763"/>
  </sortState>
  <conditionalFormatting sqref="A2792:A3575">
    <cfRule type="duplicateValues" dxfId="3" priority="34"/>
  </conditionalFormatting>
  <conditionalFormatting sqref="B1:B1048576">
    <cfRule type="duplicateValues" dxfId="2" priority="36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98"/>
  <sheetViews>
    <sheetView workbookViewId="0">
      <selection activeCell="A18" sqref="A18"/>
    </sheetView>
  </sheetViews>
  <sheetFormatPr defaultRowHeight="15" x14ac:dyDescent="0.25"/>
  <cols>
    <col min="1" max="1" width="60.375" bestFit="1" customWidth="1"/>
    <col min="2" max="3" width="7" bestFit="1" customWidth="1"/>
    <col min="4" max="4" width="4.875" bestFit="1" customWidth="1"/>
    <col min="5" max="5" width="4.75" bestFit="1" customWidth="1"/>
    <col min="6" max="6" width="36.5" bestFit="1" customWidth="1"/>
    <col min="7" max="7" width="10.625" bestFit="1" customWidth="1"/>
  </cols>
  <sheetData>
    <row r="1" spans="1:7" ht="15.75" thickBot="1" x14ac:dyDescent="0.3">
      <c r="A1" s="13" t="s">
        <v>10719</v>
      </c>
      <c r="B1" s="11" t="s">
        <v>0</v>
      </c>
      <c r="C1" s="11" t="s">
        <v>1</v>
      </c>
      <c r="D1" s="12" t="s">
        <v>10714</v>
      </c>
      <c r="E1" s="12" t="s">
        <v>10715</v>
      </c>
      <c r="F1" s="11" t="s">
        <v>2</v>
      </c>
      <c r="G1" s="11" t="s">
        <v>4387</v>
      </c>
    </row>
    <row r="2" spans="1:7" x14ac:dyDescent="0.25">
      <c r="A2" s="14" t="s">
        <v>1478</v>
      </c>
      <c r="B2" s="3" t="s">
        <v>4911</v>
      </c>
      <c r="C2" s="3" t="s">
        <v>4912</v>
      </c>
      <c r="D2" s="4">
        <v>1</v>
      </c>
      <c r="E2" s="4">
        <v>4</v>
      </c>
      <c r="F2" s="2" t="s">
        <v>4913</v>
      </c>
      <c r="G2" s="15" t="s">
        <v>14</v>
      </c>
    </row>
    <row r="3" spans="1:7" x14ac:dyDescent="0.25">
      <c r="A3" s="14" t="s">
        <v>876</v>
      </c>
      <c r="B3" s="3" t="s">
        <v>4936</v>
      </c>
      <c r="C3" s="3" t="s">
        <v>4937</v>
      </c>
      <c r="D3" s="4">
        <v>1</v>
      </c>
      <c r="E3" s="4">
        <v>1</v>
      </c>
      <c r="F3" s="2" t="s">
        <v>23</v>
      </c>
      <c r="G3" s="15" t="s">
        <v>14</v>
      </c>
    </row>
    <row r="4" spans="1:7" x14ac:dyDescent="0.25">
      <c r="A4" s="14" t="s">
        <v>139</v>
      </c>
      <c r="B4" s="3" t="s">
        <v>4951</v>
      </c>
      <c r="C4" s="3" t="s">
        <v>4952</v>
      </c>
      <c r="D4" s="6">
        <v>1</v>
      </c>
      <c r="E4" s="6">
        <v>6</v>
      </c>
      <c r="F4" s="3" t="s">
        <v>4913</v>
      </c>
      <c r="G4" s="21" t="s">
        <v>14</v>
      </c>
    </row>
    <row r="5" spans="1:7" x14ac:dyDescent="0.25">
      <c r="A5" s="14" t="s">
        <v>812</v>
      </c>
      <c r="B5" s="3" t="s">
        <v>4954</v>
      </c>
      <c r="C5" s="3" t="s">
        <v>4955</v>
      </c>
      <c r="D5" s="4">
        <v>1</v>
      </c>
      <c r="E5" s="4">
        <v>10</v>
      </c>
      <c r="F5" s="2" t="s">
        <v>4913</v>
      </c>
      <c r="G5" s="21" t="s">
        <v>14</v>
      </c>
    </row>
    <row r="6" spans="1:7" x14ac:dyDescent="0.25">
      <c r="A6" s="14" t="s">
        <v>2444</v>
      </c>
      <c r="B6" s="3" t="s">
        <v>4956</v>
      </c>
      <c r="C6" s="3" t="s">
        <v>4957</v>
      </c>
      <c r="D6" s="4">
        <v>1</v>
      </c>
      <c r="E6" s="4">
        <v>6</v>
      </c>
      <c r="F6" s="2" t="s">
        <v>4913</v>
      </c>
      <c r="G6" s="21" t="s">
        <v>14</v>
      </c>
    </row>
    <row r="7" spans="1:7" x14ac:dyDescent="0.25">
      <c r="A7" s="14" t="s">
        <v>137</v>
      </c>
      <c r="B7" s="3" t="s">
        <v>4960</v>
      </c>
      <c r="C7" s="3" t="s">
        <v>4961</v>
      </c>
      <c r="D7" s="4">
        <v>1</v>
      </c>
      <c r="E7" s="4">
        <v>12</v>
      </c>
      <c r="F7" s="2" t="s">
        <v>4913</v>
      </c>
      <c r="G7" s="21" t="s">
        <v>14</v>
      </c>
    </row>
    <row r="8" spans="1:7" x14ac:dyDescent="0.25">
      <c r="A8" s="14" t="s">
        <v>992</v>
      </c>
      <c r="B8" s="3" t="s">
        <v>4962</v>
      </c>
      <c r="C8" s="3" t="s">
        <v>4963</v>
      </c>
      <c r="D8" s="6">
        <v>1</v>
      </c>
      <c r="E8" s="6">
        <v>12</v>
      </c>
      <c r="F8" s="3" t="s">
        <v>23</v>
      </c>
      <c r="G8" s="21" t="s">
        <v>14</v>
      </c>
    </row>
    <row r="9" spans="1:7" x14ac:dyDescent="0.25">
      <c r="A9" s="14" t="s">
        <v>811</v>
      </c>
      <c r="B9" s="3" t="s">
        <v>4969</v>
      </c>
      <c r="C9" s="3" t="s">
        <v>4970</v>
      </c>
      <c r="D9" s="4">
        <v>1</v>
      </c>
      <c r="E9" s="4">
        <v>10</v>
      </c>
      <c r="F9" s="2" t="s">
        <v>108</v>
      </c>
      <c r="G9" s="21" t="s">
        <v>14</v>
      </c>
    </row>
    <row r="10" spans="1:7" x14ac:dyDescent="0.25">
      <c r="A10" s="14" t="s">
        <v>1043</v>
      </c>
      <c r="B10" s="3" t="s">
        <v>4980</v>
      </c>
      <c r="C10" s="3"/>
      <c r="D10" s="4">
        <v>1</v>
      </c>
      <c r="E10" s="4">
        <v>4</v>
      </c>
      <c r="F10" s="2" t="s">
        <v>27</v>
      </c>
      <c r="G10" s="21" t="s">
        <v>14</v>
      </c>
    </row>
    <row r="11" spans="1:7" x14ac:dyDescent="0.25">
      <c r="A11" s="14" t="s">
        <v>2471</v>
      </c>
      <c r="B11" s="3" t="s">
        <v>4981</v>
      </c>
      <c r="C11" s="3" t="s">
        <v>4982</v>
      </c>
      <c r="D11" s="4">
        <v>1</v>
      </c>
      <c r="E11" s="4">
        <v>4</v>
      </c>
      <c r="F11" s="2" t="s">
        <v>1544</v>
      </c>
      <c r="G11" s="21" t="s">
        <v>14</v>
      </c>
    </row>
    <row r="12" spans="1:7" x14ac:dyDescent="0.25">
      <c r="A12" s="14" t="s">
        <v>1033</v>
      </c>
      <c r="B12" s="3" t="s">
        <v>4985</v>
      </c>
      <c r="C12" s="3" t="s">
        <v>4986</v>
      </c>
      <c r="D12" s="4">
        <v>1</v>
      </c>
      <c r="E12" s="4">
        <v>12</v>
      </c>
      <c r="F12" s="2" t="s">
        <v>23</v>
      </c>
      <c r="G12" s="21" t="s">
        <v>14</v>
      </c>
    </row>
    <row r="13" spans="1:7" x14ac:dyDescent="0.25">
      <c r="A13" s="14" t="s">
        <v>1243</v>
      </c>
      <c r="B13" s="3" t="s">
        <v>4987</v>
      </c>
      <c r="C13" s="3" t="s">
        <v>4988</v>
      </c>
      <c r="D13" s="4">
        <v>1</v>
      </c>
      <c r="E13" s="4">
        <v>4</v>
      </c>
      <c r="F13" s="2" t="s">
        <v>23</v>
      </c>
      <c r="G13" s="21" t="s">
        <v>14</v>
      </c>
    </row>
    <row r="14" spans="1:7" x14ac:dyDescent="0.25">
      <c r="A14" s="14" t="s">
        <v>1966</v>
      </c>
      <c r="B14" s="3" t="s">
        <v>4989</v>
      </c>
      <c r="C14" s="3" t="s">
        <v>4990</v>
      </c>
      <c r="D14" s="4">
        <v>1</v>
      </c>
      <c r="E14" s="4">
        <v>6</v>
      </c>
      <c r="F14" s="2" t="s">
        <v>4913</v>
      </c>
      <c r="G14" s="21" t="s">
        <v>14</v>
      </c>
    </row>
    <row r="15" spans="1:7" x14ac:dyDescent="0.25">
      <c r="A15" s="14" t="s">
        <v>4400</v>
      </c>
      <c r="B15" s="3" t="s">
        <v>4401</v>
      </c>
      <c r="C15" s="3" t="s">
        <v>4402</v>
      </c>
      <c r="D15" s="4"/>
      <c r="E15" s="4">
        <v>1</v>
      </c>
      <c r="F15" s="2" t="s">
        <v>4403</v>
      </c>
      <c r="G15" s="21" t="s">
        <v>14</v>
      </c>
    </row>
    <row r="16" spans="1:7" x14ac:dyDescent="0.25">
      <c r="A16" s="14" t="s">
        <v>24</v>
      </c>
      <c r="B16" s="3" t="s">
        <v>4991</v>
      </c>
      <c r="C16" s="3" t="s">
        <v>4992</v>
      </c>
      <c r="D16" s="4">
        <v>1</v>
      </c>
      <c r="E16" s="4">
        <v>12</v>
      </c>
      <c r="F16" s="2" t="s">
        <v>25</v>
      </c>
      <c r="G16" s="21" t="s">
        <v>14</v>
      </c>
    </row>
    <row r="17" spans="1:7" x14ac:dyDescent="0.25">
      <c r="A17" s="14" t="s">
        <v>4377</v>
      </c>
      <c r="B17" s="3"/>
      <c r="C17" s="3" t="s">
        <v>4993</v>
      </c>
      <c r="D17" s="4">
        <v>1</v>
      </c>
      <c r="E17" s="4">
        <v>1</v>
      </c>
      <c r="F17" s="2" t="s">
        <v>25</v>
      </c>
      <c r="G17" s="21" t="s">
        <v>14</v>
      </c>
    </row>
    <row r="18" spans="1:7" x14ac:dyDescent="0.25">
      <c r="A18" s="14" t="s">
        <v>2457</v>
      </c>
      <c r="B18" s="3" t="s">
        <v>5014</v>
      </c>
      <c r="C18" s="3"/>
      <c r="D18" s="4">
        <v>1</v>
      </c>
      <c r="E18" s="4">
        <v>1</v>
      </c>
      <c r="F18" s="2" t="s">
        <v>1031</v>
      </c>
      <c r="G18" s="21" t="s">
        <v>14</v>
      </c>
    </row>
    <row r="19" spans="1:7" x14ac:dyDescent="0.25">
      <c r="A19" s="14" t="s">
        <v>4339</v>
      </c>
      <c r="B19" s="3" t="s">
        <v>5019</v>
      </c>
      <c r="C19" s="3" t="s">
        <v>5020</v>
      </c>
      <c r="D19" s="4">
        <v>1</v>
      </c>
      <c r="E19" s="4">
        <v>3</v>
      </c>
      <c r="F19" s="2" t="s">
        <v>67</v>
      </c>
      <c r="G19" s="21" t="s">
        <v>14</v>
      </c>
    </row>
    <row r="20" spans="1:7" x14ac:dyDescent="0.25">
      <c r="A20" s="14" t="s">
        <v>2462</v>
      </c>
      <c r="B20" s="3" t="s">
        <v>5025</v>
      </c>
      <c r="C20" s="3"/>
      <c r="D20" s="4">
        <v>1</v>
      </c>
      <c r="E20" s="4">
        <v>1</v>
      </c>
      <c r="F20" s="2" t="s">
        <v>1031</v>
      </c>
      <c r="G20" s="21" t="s">
        <v>14</v>
      </c>
    </row>
    <row r="21" spans="1:7" x14ac:dyDescent="0.25">
      <c r="A21" s="14" t="s">
        <v>2463</v>
      </c>
      <c r="B21" s="3" t="s">
        <v>5026</v>
      </c>
      <c r="C21" s="3"/>
      <c r="D21" s="6">
        <v>1</v>
      </c>
      <c r="E21" s="6">
        <v>1</v>
      </c>
      <c r="F21" s="3" t="s">
        <v>1031</v>
      </c>
      <c r="G21" s="21" t="s">
        <v>14</v>
      </c>
    </row>
    <row r="22" spans="1:7" x14ac:dyDescent="0.25">
      <c r="A22" s="14" t="s">
        <v>2464</v>
      </c>
      <c r="B22" s="3" t="s">
        <v>5031</v>
      </c>
      <c r="C22" s="3"/>
      <c r="D22" s="4">
        <v>1</v>
      </c>
      <c r="E22" s="4">
        <v>1</v>
      </c>
      <c r="F22" s="2" t="s">
        <v>1031</v>
      </c>
      <c r="G22" s="21" t="s">
        <v>14</v>
      </c>
    </row>
    <row r="23" spans="1:7" x14ac:dyDescent="0.25">
      <c r="A23" s="14" t="s">
        <v>2465</v>
      </c>
      <c r="B23" s="3" t="s">
        <v>5034</v>
      </c>
      <c r="C23" s="3" t="s">
        <v>5035</v>
      </c>
      <c r="D23" s="4">
        <v>1</v>
      </c>
      <c r="E23" s="4">
        <v>1</v>
      </c>
      <c r="F23" s="2" t="s">
        <v>1031</v>
      </c>
      <c r="G23" s="21" t="s">
        <v>14</v>
      </c>
    </row>
    <row r="24" spans="1:7" x14ac:dyDescent="0.25">
      <c r="A24" s="14" t="s">
        <v>2156</v>
      </c>
      <c r="B24" s="3" t="s">
        <v>5060</v>
      </c>
      <c r="C24" s="3" t="s">
        <v>5061</v>
      </c>
      <c r="D24" s="4">
        <v>1</v>
      </c>
      <c r="E24" s="4">
        <v>4</v>
      </c>
      <c r="F24" s="2" t="s">
        <v>67</v>
      </c>
      <c r="G24" s="21" t="s">
        <v>14</v>
      </c>
    </row>
    <row r="25" spans="1:7" x14ac:dyDescent="0.25">
      <c r="A25" s="14" t="s">
        <v>4315</v>
      </c>
      <c r="B25" s="3" t="s">
        <v>5062</v>
      </c>
      <c r="C25" s="3" t="s">
        <v>5063</v>
      </c>
      <c r="D25" s="4">
        <v>1</v>
      </c>
      <c r="E25" s="4">
        <v>2</v>
      </c>
      <c r="F25" s="2" t="s">
        <v>4316</v>
      </c>
      <c r="G25" s="21" t="s">
        <v>14</v>
      </c>
    </row>
    <row r="26" spans="1:7" x14ac:dyDescent="0.25">
      <c r="A26" s="14" t="s">
        <v>4317</v>
      </c>
      <c r="B26" s="3" t="s">
        <v>5072</v>
      </c>
      <c r="C26" s="3" t="s">
        <v>5073</v>
      </c>
      <c r="D26" s="4">
        <v>1</v>
      </c>
      <c r="E26" s="4">
        <v>2</v>
      </c>
      <c r="F26" s="2" t="s">
        <v>4316</v>
      </c>
      <c r="G26" s="21" t="s">
        <v>14</v>
      </c>
    </row>
    <row r="27" spans="1:7" x14ac:dyDescent="0.25">
      <c r="A27" s="14" t="s">
        <v>12</v>
      </c>
      <c r="B27" s="3" t="s">
        <v>5076</v>
      </c>
      <c r="C27" s="3" t="s">
        <v>5077</v>
      </c>
      <c r="D27" s="4">
        <v>1</v>
      </c>
      <c r="E27" s="4">
        <v>6</v>
      </c>
      <c r="F27" s="2" t="s">
        <v>13</v>
      </c>
      <c r="G27" s="21" t="s">
        <v>14</v>
      </c>
    </row>
    <row r="28" spans="1:7" x14ac:dyDescent="0.25">
      <c r="A28" s="14" t="s">
        <v>1399</v>
      </c>
      <c r="B28" s="3" t="s">
        <v>5078</v>
      </c>
      <c r="C28" s="3" t="s">
        <v>5079</v>
      </c>
      <c r="D28" s="4">
        <v>1</v>
      </c>
      <c r="E28" s="4">
        <v>8</v>
      </c>
      <c r="F28" s="2" t="s">
        <v>154</v>
      </c>
      <c r="G28" s="21" t="s">
        <v>14</v>
      </c>
    </row>
    <row r="29" spans="1:7" x14ac:dyDescent="0.25">
      <c r="A29" s="14" t="s">
        <v>1249</v>
      </c>
      <c r="B29" s="3" t="s">
        <v>5082</v>
      </c>
      <c r="C29" s="3" t="s">
        <v>5083</v>
      </c>
      <c r="D29" s="4">
        <v>1</v>
      </c>
      <c r="E29" s="4">
        <v>6</v>
      </c>
      <c r="F29" s="2" t="s">
        <v>25</v>
      </c>
      <c r="G29" s="21" t="s">
        <v>14</v>
      </c>
    </row>
    <row r="30" spans="1:7" x14ac:dyDescent="0.25">
      <c r="A30" s="14" t="s">
        <v>1252</v>
      </c>
      <c r="B30" s="3" t="s">
        <v>5090</v>
      </c>
      <c r="C30" s="3" t="s">
        <v>5091</v>
      </c>
      <c r="D30" s="4">
        <v>1</v>
      </c>
      <c r="E30" s="4">
        <v>8</v>
      </c>
      <c r="F30" s="2" t="s">
        <v>67</v>
      </c>
      <c r="G30" s="21" t="s">
        <v>14</v>
      </c>
    </row>
    <row r="31" spans="1:7" x14ac:dyDescent="0.25">
      <c r="A31" s="14" t="s">
        <v>1414</v>
      </c>
      <c r="B31" s="3" t="s">
        <v>5094</v>
      </c>
      <c r="C31" s="3" t="s">
        <v>5095</v>
      </c>
      <c r="D31" s="4">
        <v>1</v>
      </c>
      <c r="E31" s="4">
        <v>4</v>
      </c>
      <c r="F31" s="2" t="s">
        <v>4913</v>
      </c>
      <c r="G31" s="21" t="s">
        <v>14</v>
      </c>
    </row>
    <row r="32" spans="1:7" x14ac:dyDescent="0.25">
      <c r="A32" s="14" t="s">
        <v>1283</v>
      </c>
      <c r="B32" s="3" t="s">
        <v>5096</v>
      </c>
      <c r="C32" s="3" t="s">
        <v>5097</v>
      </c>
      <c r="D32" s="4">
        <v>1</v>
      </c>
      <c r="E32" s="4">
        <v>6</v>
      </c>
      <c r="F32" s="2" t="s">
        <v>67</v>
      </c>
      <c r="G32" s="21" t="s">
        <v>14</v>
      </c>
    </row>
    <row r="33" spans="1:7" x14ac:dyDescent="0.25">
      <c r="A33" s="14" t="s">
        <v>915</v>
      </c>
      <c r="B33" s="3" t="s">
        <v>5101</v>
      </c>
      <c r="C33" s="3" t="s">
        <v>5102</v>
      </c>
      <c r="D33" s="4">
        <v>1</v>
      </c>
      <c r="E33" s="4">
        <v>12</v>
      </c>
      <c r="F33" s="2" t="s">
        <v>67</v>
      </c>
      <c r="G33" s="21" t="s">
        <v>14</v>
      </c>
    </row>
    <row r="34" spans="1:7" x14ac:dyDescent="0.25">
      <c r="A34" s="14" t="s">
        <v>2491</v>
      </c>
      <c r="B34" s="3" t="s">
        <v>5106</v>
      </c>
      <c r="C34" s="3"/>
      <c r="D34" s="4">
        <v>1</v>
      </c>
      <c r="E34" s="4">
        <v>4</v>
      </c>
      <c r="F34" s="2" t="s">
        <v>2492</v>
      </c>
      <c r="G34" s="21" t="s">
        <v>14</v>
      </c>
    </row>
    <row r="35" spans="1:7" x14ac:dyDescent="0.25">
      <c r="A35" s="14" t="s">
        <v>109</v>
      </c>
      <c r="B35" s="3" t="s">
        <v>5117</v>
      </c>
      <c r="C35" s="3" t="s">
        <v>5118</v>
      </c>
      <c r="D35" s="4">
        <v>1</v>
      </c>
      <c r="E35" s="4">
        <v>6</v>
      </c>
      <c r="F35" s="2" t="s">
        <v>13</v>
      </c>
      <c r="G35" s="21" t="s">
        <v>14</v>
      </c>
    </row>
    <row r="36" spans="1:7" x14ac:dyDescent="0.25">
      <c r="A36" s="14" t="s">
        <v>22</v>
      </c>
      <c r="B36" s="3" t="s">
        <v>5121</v>
      </c>
      <c r="C36" s="3" t="s">
        <v>5122</v>
      </c>
      <c r="D36" s="4">
        <v>1</v>
      </c>
      <c r="E36" s="4">
        <v>12</v>
      </c>
      <c r="F36" s="2" t="s">
        <v>23</v>
      </c>
      <c r="G36" s="21" t="s">
        <v>14</v>
      </c>
    </row>
    <row r="37" spans="1:7" x14ac:dyDescent="0.25">
      <c r="A37" s="14" t="s">
        <v>3385</v>
      </c>
      <c r="B37" s="3"/>
      <c r="C37" s="3" t="s">
        <v>5140</v>
      </c>
      <c r="D37" s="4">
        <v>1</v>
      </c>
      <c r="E37" s="4">
        <v>1</v>
      </c>
      <c r="F37" s="2" t="s">
        <v>1304</v>
      </c>
      <c r="G37" s="21" t="s">
        <v>14</v>
      </c>
    </row>
    <row r="38" spans="1:7" x14ac:dyDescent="0.25">
      <c r="A38" s="14" t="s">
        <v>1267</v>
      </c>
      <c r="B38" s="3" t="s">
        <v>5141</v>
      </c>
      <c r="C38" s="3"/>
      <c r="D38" s="4">
        <v>1</v>
      </c>
      <c r="E38" s="4">
        <v>2</v>
      </c>
      <c r="F38" s="2" t="s">
        <v>1268</v>
      </c>
      <c r="G38" s="21" t="s">
        <v>14</v>
      </c>
    </row>
    <row r="39" spans="1:7" x14ac:dyDescent="0.25">
      <c r="A39" s="14" t="s">
        <v>2909</v>
      </c>
      <c r="B39" s="3" t="s">
        <v>5148</v>
      </c>
      <c r="C39" s="3" t="s">
        <v>5149</v>
      </c>
      <c r="D39" s="4">
        <v>1</v>
      </c>
      <c r="E39" s="4">
        <v>4</v>
      </c>
      <c r="F39" s="2" t="s">
        <v>5150</v>
      </c>
      <c r="G39" s="21" t="s">
        <v>14</v>
      </c>
    </row>
    <row r="40" spans="1:7" x14ac:dyDescent="0.25">
      <c r="A40" s="14" t="s">
        <v>2320</v>
      </c>
      <c r="B40" s="3" t="s">
        <v>5154</v>
      </c>
      <c r="C40" s="3" t="s">
        <v>5155</v>
      </c>
      <c r="D40" s="4">
        <v>1</v>
      </c>
      <c r="E40" s="4">
        <v>12</v>
      </c>
      <c r="F40" s="2" t="s">
        <v>67</v>
      </c>
      <c r="G40" s="21" t="s">
        <v>14</v>
      </c>
    </row>
    <row r="41" spans="1:7" x14ac:dyDescent="0.25">
      <c r="A41" s="14" t="s">
        <v>82</v>
      </c>
      <c r="B41" s="3" t="s">
        <v>5171</v>
      </c>
      <c r="C41" s="3" t="s">
        <v>5172</v>
      </c>
      <c r="D41" s="4">
        <v>2</v>
      </c>
      <c r="E41" s="4">
        <v>24</v>
      </c>
      <c r="F41" s="2" t="s">
        <v>13</v>
      </c>
      <c r="G41" s="21" t="s">
        <v>14</v>
      </c>
    </row>
    <row r="42" spans="1:7" x14ac:dyDescent="0.25">
      <c r="A42" s="14" t="s">
        <v>1061</v>
      </c>
      <c r="B42" s="3" t="s">
        <v>5230</v>
      </c>
      <c r="C42" s="3" t="s">
        <v>5231</v>
      </c>
      <c r="D42" s="4">
        <v>1</v>
      </c>
      <c r="E42" s="4">
        <v>6</v>
      </c>
      <c r="F42" s="2" t="s">
        <v>4913</v>
      </c>
      <c r="G42" s="21" t="s">
        <v>14</v>
      </c>
    </row>
    <row r="43" spans="1:7" x14ac:dyDescent="0.25">
      <c r="A43" s="14" t="s">
        <v>113</v>
      </c>
      <c r="B43" s="3" t="s">
        <v>5236</v>
      </c>
      <c r="C43" s="3" t="s">
        <v>5237</v>
      </c>
      <c r="D43" s="4">
        <v>1</v>
      </c>
      <c r="E43" s="4">
        <v>12</v>
      </c>
      <c r="F43" s="2" t="s">
        <v>23</v>
      </c>
      <c r="G43" s="21" t="s">
        <v>14</v>
      </c>
    </row>
    <row r="44" spans="1:7" x14ac:dyDescent="0.25">
      <c r="A44" s="14" t="s">
        <v>4296</v>
      </c>
      <c r="B44" s="17" t="s">
        <v>5301</v>
      </c>
      <c r="C44" s="17"/>
      <c r="D44" s="4">
        <v>1</v>
      </c>
      <c r="E44" s="4">
        <v>4</v>
      </c>
      <c r="F44" s="2" t="s">
        <v>25</v>
      </c>
      <c r="G44" s="21" t="s">
        <v>14</v>
      </c>
    </row>
    <row r="45" spans="1:7" x14ac:dyDescent="0.25">
      <c r="A45" s="14" t="s">
        <v>134</v>
      </c>
      <c r="B45" s="17" t="s">
        <v>5310</v>
      </c>
      <c r="C45" s="17" t="s">
        <v>5311</v>
      </c>
      <c r="D45" s="4">
        <v>1</v>
      </c>
      <c r="E45" s="4">
        <v>9</v>
      </c>
      <c r="F45" s="2" t="s">
        <v>13</v>
      </c>
      <c r="G45" s="21" t="s">
        <v>14</v>
      </c>
    </row>
    <row r="46" spans="1:7" x14ac:dyDescent="0.25">
      <c r="A46" s="14" t="s">
        <v>119</v>
      </c>
      <c r="B46" s="17" t="s">
        <v>5323</v>
      </c>
      <c r="C46" s="17" t="s">
        <v>5324</v>
      </c>
      <c r="D46" s="4">
        <v>1</v>
      </c>
      <c r="E46" s="4">
        <v>4</v>
      </c>
      <c r="F46" s="2" t="s">
        <v>120</v>
      </c>
      <c r="G46" s="21" t="s">
        <v>14</v>
      </c>
    </row>
    <row r="47" spans="1:7" x14ac:dyDescent="0.25">
      <c r="A47" s="14" t="s">
        <v>1308</v>
      </c>
      <c r="B47" s="17" t="s">
        <v>5343</v>
      </c>
      <c r="C47" s="17" t="s">
        <v>5344</v>
      </c>
      <c r="D47" s="4">
        <v>1</v>
      </c>
      <c r="E47" s="4">
        <v>3</v>
      </c>
      <c r="F47" s="2" t="s">
        <v>67</v>
      </c>
      <c r="G47" s="21" t="s">
        <v>14</v>
      </c>
    </row>
    <row r="48" spans="1:7" x14ac:dyDescent="0.25">
      <c r="A48" s="14" t="s">
        <v>1772</v>
      </c>
      <c r="B48" s="17" t="s">
        <v>5346</v>
      </c>
      <c r="C48" s="17" t="s">
        <v>5347</v>
      </c>
      <c r="D48" s="4">
        <v>1</v>
      </c>
      <c r="E48" s="4">
        <v>6</v>
      </c>
      <c r="F48" s="2" t="s">
        <v>67</v>
      </c>
      <c r="G48" s="21" t="s">
        <v>14</v>
      </c>
    </row>
    <row r="49" spans="1:7" x14ac:dyDescent="0.25">
      <c r="A49" s="14" t="s">
        <v>783</v>
      </c>
      <c r="B49" s="17" t="s">
        <v>5349</v>
      </c>
      <c r="C49" s="17" t="s">
        <v>5350</v>
      </c>
      <c r="D49" s="4">
        <v>1</v>
      </c>
      <c r="E49" s="4">
        <v>12</v>
      </c>
      <c r="F49" s="2" t="s">
        <v>67</v>
      </c>
      <c r="G49" s="21" t="s">
        <v>14</v>
      </c>
    </row>
    <row r="50" spans="1:7" x14ac:dyDescent="0.25">
      <c r="A50" s="14" t="s">
        <v>142</v>
      </c>
      <c r="B50" s="17" t="s">
        <v>5352</v>
      </c>
      <c r="C50" s="17" t="s">
        <v>5353</v>
      </c>
      <c r="D50" s="4">
        <v>2</v>
      </c>
      <c r="E50" s="4">
        <v>6</v>
      </c>
      <c r="F50" s="2" t="s">
        <v>143</v>
      </c>
      <c r="G50" s="21" t="s">
        <v>14</v>
      </c>
    </row>
    <row r="51" spans="1:7" x14ac:dyDescent="0.25">
      <c r="A51" s="14" t="s">
        <v>39</v>
      </c>
      <c r="B51" s="17" t="s">
        <v>5356</v>
      </c>
      <c r="C51" s="17" t="s">
        <v>5357</v>
      </c>
      <c r="D51" s="4">
        <v>1</v>
      </c>
      <c r="E51" s="4">
        <v>6</v>
      </c>
      <c r="F51" s="2" t="s">
        <v>25</v>
      </c>
      <c r="G51" s="21" t="s">
        <v>14</v>
      </c>
    </row>
    <row r="52" spans="1:7" x14ac:dyDescent="0.25">
      <c r="A52" s="14" t="s">
        <v>1750</v>
      </c>
      <c r="B52" s="17" t="s">
        <v>5365</v>
      </c>
      <c r="C52" s="17" t="s">
        <v>5366</v>
      </c>
      <c r="D52" s="4">
        <v>1</v>
      </c>
      <c r="E52" s="4">
        <v>4</v>
      </c>
      <c r="F52" s="2" t="s">
        <v>23</v>
      </c>
      <c r="G52" s="21" t="s">
        <v>14</v>
      </c>
    </row>
    <row r="53" spans="1:7" x14ac:dyDescent="0.25">
      <c r="A53" s="14" t="s">
        <v>146</v>
      </c>
      <c r="B53" s="17" t="s">
        <v>5369</v>
      </c>
      <c r="C53" s="17" t="s">
        <v>5370</v>
      </c>
      <c r="D53" s="4">
        <v>2</v>
      </c>
      <c r="E53" s="4">
        <v>12</v>
      </c>
      <c r="F53" s="2" t="s">
        <v>25</v>
      </c>
      <c r="G53" s="21" t="s">
        <v>14</v>
      </c>
    </row>
    <row r="54" spans="1:7" x14ac:dyDescent="0.25">
      <c r="A54" s="14" t="s">
        <v>26</v>
      </c>
      <c r="B54" s="17" t="s">
        <v>5381</v>
      </c>
      <c r="C54" s="17" t="s">
        <v>5382</v>
      </c>
      <c r="D54" s="4">
        <v>1</v>
      </c>
      <c r="E54" s="4">
        <v>12</v>
      </c>
      <c r="F54" s="2" t="s">
        <v>27</v>
      </c>
      <c r="G54" s="21" t="s">
        <v>14</v>
      </c>
    </row>
    <row r="55" spans="1:7" x14ac:dyDescent="0.25">
      <c r="A55" s="14" t="s">
        <v>2263</v>
      </c>
      <c r="B55" s="17" t="s">
        <v>5383</v>
      </c>
      <c r="C55" s="17" t="s">
        <v>5384</v>
      </c>
      <c r="D55" s="4">
        <v>1</v>
      </c>
      <c r="E55" s="4">
        <v>6</v>
      </c>
      <c r="F55" s="2" t="s">
        <v>27</v>
      </c>
      <c r="G55" s="21" t="s">
        <v>14</v>
      </c>
    </row>
    <row r="56" spans="1:7" x14ac:dyDescent="0.25">
      <c r="A56" s="14" t="s">
        <v>1354</v>
      </c>
      <c r="B56" s="17" t="s">
        <v>5385</v>
      </c>
      <c r="C56" s="17" t="s">
        <v>5386</v>
      </c>
      <c r="D56" s="4">
        <v>1</v>
      </c>
      <c r="E56" s="4">
        <v>6</v>
      </c>
      <c r="F56" s="2" t="s">
        <v>27</v>
      </c>
      <c r="G56" s="21" t="s">
        <v>14</v>
      </c>
    </row>
    <row r="57" spans="1:7" x14ac:dyDescent="0.25">
      <c r="A57" s="14" t="s">
        <v>133</v>
      </c>
      <c r="B57" s="17" t="s">
        <v>5389</v>
      </c>
      <c r="C57" s="17" t="s">
        <v>5390</v>
      </c>
      <c r="D57" s="4">
        <v>1</v>
      </c>
      <c r="E57" s="4">
        <v>1</v>
      </c>
      <c r="F57" s="2" t="s">
        <v>25</v>
      </c>
      <c r="G57" s="21" t="s">
        <v>14</v>
      </c>
    </row>
    <row r="58" spans="1:7" x14ac:dyDescent="0.25">
      <c r="A58" s="14" t="s">
        <v>2767</v>
      </c>
      <c r="B58" s="17" t="s">
        <v>5393</v>
      </c>
      <c r="C58" s="17" t="s">
        <v>5394</v>
      </c>
      <c r="D58" s="4">
        <v>1</v>
      </c>
      <c r="E58" s="4">
        <v>2</v>
      </c>
      <c r="F58" s="2" t="s">
        <v>772</v>
      </c>
      <c r="G58" s="21" t="s">
        <v>14</v>
      </c>
    </row>
    <row r="59" spans="1:7" x14ac:dyDescent="0.25">
      <c r="A59" s="14" t="s">
        <v>1356</v>
      </c>
      <c r="B59" s="17" t="s">
        <v>5402</v>
      </c>
      <c r="C59" s="17" t="s">
        <v>5403</v>
      </c>
      <c r="D59" s="4">
        <v>1</v>
      </c>
      <c r="E59" s="4">
        <v>1</v>
      </c>
      <c r="F59" s="2" t="s">
        <v>1304</v>
      </c>
      <c r="G59" s="21" t="s">
        <v>14</v>
      </c>
    </row>
    <row r="60" spans="1:7" x14ac:dyDescent="0.25">
      <c r="A60" s="14" t="s">
        <v>1130</v>
      </c>
      <c r="B60" s="17" t="s">
        <v>5405</v>
      </c>
      <c r="C60" s="17" t="s">
        <v>5406</v>
      </c>
      <c r="D60" s="4">
        <v>1</v>
      </c>
      <c r="E60" s="4">
        <v>4</v>
      </c>
      <c r="F60" s="2" t="s">
        <v>67</v>
      </c>
      <c r="G60" s="21" t="s">
        <v>14</v>
      </c>
    </row>
    <row r="61" spans="1:7" x14ac:dyDescent="0.25">
      <c r="A61" s="14" t="s">
        <v>3493</v>
      </c>
      <c r="B61" s="17" t="s">
        <v>5432</v>
      </c>
      <c r="C61" s="17" t="s">
        <v>5433</v>
      </c>
      <c r="D61" s="4">
        <v>1</v>
      </c>
      <c r="E61" s="4">
        <v>3</v>
      </c>
      <c r="F61" s="2" t="s">
        <v>67</v>
      </c>
      <c r="G61" s="21" t="s">
        <v>14</v>
      </c>
    </row>
    <row r="62" spans="1:7" x14ac:dyDescent="0.25">
      <c r="A62" s="14" t="s">
        <v>2493</v>
      </c>
      <c r="B62" s="17" t="s">
        <v>5465</v>
      </c>
      <c r="C62" s="17"/>
      <c r="D62" s="4">
        <v>1</v>
      </c>
      <c r="E62" s="4">
        <v>2</v>
      </c>
      <c r="F62" s="2" t="s">
        <v>2494</v>
      </c>
      <c r="G62" s="21" t="s">
        <v>14</v>
      </c>
    </row>
    <row r="63" spans="1:7" x14ac:dyDescent="0.25">
      <c r="A63" s="14" t="s">
        <v>3504</v>
      </c>
      <c r="B63" s="17"/>
      <c r="C63" s="17" t="s">
        <v>5466</v>
      </c>
      <c r="D63" s="4">
        <v>1</v>
      </c>
      <c r="E63" s="4">
        <v>1</v>
      </c>
      <c r="F63" s="2" t="s">
        <v>1304</v>
      </c>
      <c r="G63" s="21" t="s">
        <v>14</v>
      </c>
    </row>
    <row r="64" spans="1:7" x14ac:dyDescent="0.25">
      <c r="A64" s="14" t="s">
        <v>3984</v>
      </c>
      <c r="B64" s="17" t="s">
        <v>5470</v>
      </c>
      <c r="C64" s="17" t="s">
        <v>5471</v>
      </c>
      <c r="D64" s="4">
        <v>1</v>
      </c>
      <c r="E64" s="4">
        <v>2</v>
      </c>
      <c r="F64" s="2" t="s">
        <v>67</v>
      </c>
      <c r="G64" s="21" t="s">
        <v>14</v>
      </c>
    </row>
    <row r="65" spans="1:7" x14ac:dyDescent="0.25">
      <c r="A65" s="14" t="s">
        <v>2049</v>
      </c>
      <c r="B65" s="17" t="s">
        <v>5449</v>
      </c>
      <c r="C65" s="17" t="s">
        <v>5450</v>
      </c>
      <c r="D65" s="4">
        <v>1</v>
      </c>
      <c r="E65" s="4">
        <v>3</v>
      </c>
      <c r="F65" s="2" t="s">
        <v>23</v>
      </c>
      <c r="G65" s="21" t="s">
        <v>14</v>
      </c>
    </row>
    <row r="66" spans="1:7" x14ac:dyDescent="0.25">
      <c r="A66" s="14" t="s">
        <v>4002</v>
      </c>
      <c r="B66" s="17" t="s">
        <v>5463</v>
      </c>
      <c r="C66" s="17" t="s">
        <v>5464</v>
      </c>
      <c r="D66" s="4">
        <v>1</v>
      </c>
      <c r="E66" s="4">
        <v>2</v>
      </c>
      <c r="F66" s="2" t="s">
        <v>2910</v>
      </c>
      <c r="G66" s="21" t="s">
        <v>14</v>
      </c>
    </row>
    <row r="67" spans="1:7" x14ac:dyDescent="0.25">
      <c r="A67" s="14" t="s">
        <v>2652</v>
      </c>
      <c r="B67" s="17" t="s">
        <v>5468</v>
      </c>
      <c r="C67" s="17" t="s">
        <v>5469</v>
      </c>
      <c r="D67" s="4">
        <v>1</v>
      </c>
      <c r="E67" s="4">
        <v>4</v>
      </c>
      <c r="F67" s="2" t="s">
        <v>23</v>
      </c>
      <c r="G67" s="21" t="s">
        <v>14</v>
      </c>
    </row>
    <row r="68" spans="1:7" x14ac:dyDescent="0.25">
      <c r="A68" s="14" t="s">
        <v>2961</v>
      </c>
      <c r="B68" s="17" t="s">
        <v>5476</v>
      </c>
      <c r="C68" s="17"/>
      <c r="D68" s="4">
        <v>1</v>
      </c>
      <c r="E68" s="4">
        <v>1</v>
      </c>
      <c r="F68" s="2" t="s">
        <v>25</v>
      </c>
      <c r="G68" s="21" t="s">
        <v>14</v>
      </c>
    </row>
    <row r="69" spans="1:7" x14ac:dyDescent="0.25">
      <c r="A69" s="14" t="s">
        <v>1586</v>
      </c>
      <c r="B69" s="17" t="s">
        <v>5482</v>
      </c>
      <c r="C69" s="17" t="s">
        <v>5483</v>
      </c>
      <c r="D69" s="4">
        <v>1</v>
      </c>
      <c r="E69" s="4">
        <v>6</v>
      </c>
      <c r="F69" s="2" t="s">
        <v>67</v>
      </c>
      <c r="G69" s="21" t="s">
        <v>14</v>
      </c>
    </row>
    <row r="70" spans="1:7" x14ac:dyDescent="0.25">
      <c r="A70" s="14" t="s">
        <v>2595</v>
      </c>
      <c r="B70" s="17" t="s">
        <v>5486</v>
      </c>
      <c r="C70" s="17"/>
      <c r="D70" s="4">
        <v>1</v>
      </c>
      <c r="E70" s="4">
        <v>4</v>
      </c>
      <c r="F70" s="2" t="s">
        <v>25</v>
      </c>
      <c r="G70" s="21" t="s">
        <v>14</v>
      </c>
    </row>
    <row r="71" spans="1:7" x14ac:dyDescent="0.25">
      <c r="A71" s="14" t="s">
        <v>2289</v>
      </c>
      <c r="B71" s="17" t="s">
        <v>5494</v>
      </c>
      <c r="C71" s="17" t="s">
        <v>5495</v>
      </c>
      <c r="D71" s="4">
        <v>1</v>
      </c>
      <c r="E71" s="4">
        <v>4</v>
      </c>
      <c r="F71" s="2" t="s">
        <v>637</v>
      </c>
      <c r="G71" s="21" t="s">
        <v>14</v>
      </c>
    </row>
    <row r="72" spans="1:7" x14ac:dyDescent="0.25">
      <c r="A72" s="14" t="s">
        <v>131</v>
      </c>
      <c r="B72" s="17" t="s">
        <v>5496</v>
      </c>
      <c r="C72" s="17" t="s">
        <v>5497</v>
      </c>
      <c r="D72" s="4">
        <v>1</v>
      </c>
      <c r="E72" s="4">
        <v>12</v>
      </c>
      <c r="F72" s="2" t="s">
        <v>108</v>
      </c>
      <c r="G72" s="21" t="s">
        <v>14</v>
      </c>
    </row>
    <row r="73" spans="1:7" x14ac:dyDescent="0.25">
      <c r="A73" s="14" t="s">
        <v>1429</v>
      </c>
      <c r="B73" s="17" t="s">
        <v>5524</v>
      </c>
      <c r="C73" s="17" t="s">
        <v>5525</v>
      </c>
      <c r="D73" s="4">
        <v>1</v>
      </c>
      <c r="E73" s="4">
        <v>4</v>
      </c>
      <c r="F73" s="2" t="s">
        <v>120</v>
      </c>
      <c r="G73" s="21" t="s">
        <v>14</v>
      </c>
    </row>
    <row r="74" spans="1:7" x14ac:dyDescent="0.25">
      <c r="A74" s="14" t="s">
        <v>1824</v>
      </c>
      <c r="B74" s="17" t="s">
        <v>5533</v>
      </c>
      <c r="C74" s="17"/>
      <c r="D74" s="4">
        <v>1</v>
      </c>
      <c r="E74" s="4">
        <v>6</v>
      </c>
      <c r="F74" s="2" t="s">
        <v>67</v>
      </c>
      <c r="G74" s="21" t="s">
        <v>14</v>
      </c>
    </row>
    <row r="75" spans="1:7" x14ac:dyDescent="0.25">
      <c r="A75" s="14" t="s">
        <v>1091</v>
      </c>
      <c r="B75" s="17" t="s">
        <v>5538</v>
      </c>
      <c r="C75" s="17" t="s">
        <v>5539</v>
      </c>
      <c r="D75" s="4">
        <v>1</v>
      </c>
      <c r="E75" s="4">
        <v>4</v>
      </c>
      <c r="F75" s="2" t="s">
        <v>183</v>
      </c>
      <c r="G75" s="21" t="s">
        <v>14</v>
      </c>
    </row>
    <row r="76" spans="1:7" x14ac:dyDescent="0.25">
      <c r="A76" s="14" t="s">
        <v>182</v>
      </c>
      <c r="B76" s="17" t="s">
        <v>5543</v>
      </c>
      <c r="C76" s="17" t="s">
        <v>5544</v>
      </c>
      <c r="D76" s="6">
        <v>1</v>
      </c>
      <c r="E76" s="6">
        <v>6</v>
      </c>
      <c r="F76" s="3" t="s">
        <v>183</v>
      </c>
      <c r="G76" s="21" t="s">
        <v>14</v>
      </c>
    </row>
    <row r="77" spans="1:7" x14ac:dyDescent="0.25">
      <c r="A77" s="14" t="s">
        <v>3161</v>
      </c>
      <c r="B77" s="17" t="s">
        <v>5545</v>
      </c>
      <c r="C77" s="17" t="s">
        <v>5546</v>
      </c>
      <c r="D77" s="4">
        <v>1</v>
      </c>
      <c r="E77" s="4">
        <v>5</v>
      </c>
      <c r="F77" s="2" t="s">
        <v>67</v>
      </c>
      <c r="G77" s="21" t="s">
        <v>14</v>
      </c>
    </row>
    <row r="78" spans="1:7" x14ac:dyDescent="0.25">
      <c r="A78" s="14" t="s">
        <v>1479</v>
      </c>
      <c r="B78" s="17" t="s">
        <v>5557</v>
      </c>
      <c r="C78" s="17" t="s">
        <v>5558</v>
      </c>
      <c r="D78" s="4">
        <v>1</v>
      </c>
      <c r="E78" s="4">
        <v>12</v>
      </c>
      <c r="F78" s="2" t="s">
        <v>294</v>
      </c>
      <c r="G78" s="21" t="s">
        <v>14</v>
      </c>
    </row>
    <row r="79" spans="1:7" x14ac:dyDescent="0.25">
      <c r="A79" s="14" t="s">
        <v>153</v>
      </c>
      <c r="B79" s="17" t="s">
        <v>5559</v>
      </c>
      <c r="C79" s="17" t="s">
        <v>5560</v>
      </c>
      <c r="D79" s="6">
        <v>1</v>
      </c>
      <c r="E79" s="6">
        <v>4</v>
      </c>
      <c r="F79" s="3" t="s">
        <v>154</v>
      </c>
      <c r="G79" s="21" t="s">
        <v>14</v>
      </c>
    </row>
    <row r="80" spans="1:7" x14ac:dyDescent="0.25">
      <c r="A80" s="14" t="s">
        <v>181</v>
      </c>
      <c r="B80" s="17" t="s">
        <v>5561</v>
      </c>
      <c r="C80" s="17" t="s">
        <v>5562</v>
      </c>
      <c r="D80" s="4">
        <v>1</v>
      </c>
      <c r="E80" s="4">
        <v>12</v>
      </c>
      <c r="F80" s="2" t="s">
        <v>25</v>
      </c>
      <c r="G80" s="21" t="s">
        <v>14</v>
      </c>
    </row>
    <row r="81" spans="1:7" x14ac:dyDescent="0.25">
      <c r="A81" s="14" t="s">
        <v>1129</v>
      </c>
      <c r="B81" s="17" t="s">
        <v>5555</v>
      </c>
      <c r="C81" s="17" t="s">
        <v>5556</v>
      </c>
      <c r="D81" s="4">
        <v>1</v>
      </c>
      <c r="E81" s="4">
        <v>5</v>
      </c>
      <c r="F81" s="2" t="s">
        <v>154</v>
      </c>
      <c r="G81" s="21" t="s">
        <v>14</v>
      </c>
    </row>
    <row r="82" spans="1:7" x14ac:dyDescent="0.25">
      <c r="A82" s="14" t="s">
        <v>3552</v>
      </c>
      <c r="B82" s="17" t="s">
        <v>5563</v>
      </c>
      <c r="C82" s="17" t="s">
        <v>5564</v>
      </c>
      <c r="D82" s="4">
        <v>1</v>
      </c>
      <c r="E82" s="4">
        <v>3</v>
      </c>
      <c r="F82" s="2" t="s">
        <v>67</v>
      </c>
      <c r="G82" s="21" t="s">
        <v>14</v>
      </c>
    </row>
    <row r="83" spans="1:7" x14ac:dyDescent="0.25">
      <c r="A83" s="14" t="s">
        <v>2221</v>
      </c>
      <c r="B83" s="17" t="s">
        <v>5565</v>
      </c>
      <c r="C83" s="17" t="s">
        <v>5566</v>
      </c>
      <c r="D83" s="4">
        <v>1</v>
      </c>
      <c r="E83" s="4">
        <v>6</v>
      </c>
      <c r="F83" s="2" t="s">
        <v>2222</v>
      </c>
      <c r="G83" s="21" t="s">
        <v>14</v>
      </c>
    </row>
    <row r="84" spans="1:7" x14ac:dyDescent="0.25">
      <c r="A84" s="14" t="s">
        <v>1063</v>
      </c>
      <c r="B84" s="17" t="s">
        <v>5572</v>
      </c>
      <c r="C84" s="17" t="s">
        <v>5573</v>
      </c>
      <c r="D84" s="4">
        <v>1</v>
      </c>
      <c r="E84" s="4">
        <v>6</v>
      </c>
      <c r="F84" s="2" t="s">
        <v>23</v>
      </c>
      <c r="G84" s="21" t="s">
        <v>14</v>
      </c>
    </row>
    <row r="85" spans="1:7" x14ac:dyDescent="0.25">
      <c r="A85" s="14" t="s">
        <v>1396</v>
      </c>
      <c r="B85" s="17" t="s">
        <v>5579</v>
      </c>
      <c r="C85" s="17" t="s">
        <v>5580</v>
      </c>
      <c r="D85" s="4">
        <v>1</v>
      </c>
      <c r="E85" s="4">
        <v>24</v>
      </c>
      <c r="F85" s="2" t="s">
        <v>13</v>
      </c>
      <c r="G85" s="21" t="s">
        <v>14</v>
      </c>
    </row>
    <row r="86" spans="1:7" x14ac:dyDescent="0.25">
      <c r="A86" s="14" t="s">
        <v>157</v>
      </c>
      <c r="B86" s="17" t="s">
        <v>5585</v>
      </c>
      <c r="C86" s="17" t="s">
        <v>5586</v>
      </c>
      <c r="D86" s="4">
        <v>1</v>
      </c>
      <c r="E86" s="4">
        <v>36</v>
      </c>
      <c r="F86" s="2" t="s">
        <v>25</v>
      </c>
      <c r="G86" s="21" t="s">
        <v>14</v>
      </c>
    </row>
    <row r="87" spans="1:7" x14ac:dyDescent="0.25">
      <c r="A87" s="14" t="s">
        <v>2144</v>
      </c>
      <c r="B87" s="17"/>
      <c r="C87" s="17" t="s">
        <v>5594</v>
      </c>
      <c r="D87" s="4">
        <v>1</v>
      </c>
      <c r="E87" s="4">
        <v>1</v>
      </c>
      <c r="F87" s="2" t="s">
        <v>1304</v>
      </c>
      <c r="G87" s="21" t="s">
        <v>14</v>
      </c>
    </row>
    <row r="88" spans="1:7" x14ac:dyDescent="0.25">
      <c r="A88" s="14" t="s">
        <v>2675</v>
      </c>
      <c r="B88" s="17" t="s">
        <v>5599</v>
      </c>
      <c r="C88" s="17" t="s">
        <v>5600</v>
      </c>
      <c r="D88" s="4">
        <v>1</v>
      </c>
      <c r="E88" s="4">
        <v>4</v>
      </c>
      <c r="F88" s="2" t="s">
        <v>855</v>
      </c>
      <c r="G88" s="21" t="s">
        <v>14</v>
      </c>
    </row>
    <row r="89" spans="1:7" x14ac:dyDescent="0.25">
      <c r="A89" s="14" t="s">
        <v>2723</v>
      </c>
      <c r="B89" s="17"/>
      <c r="C89" s="17" t="s">
        <v>5611</v>
      </c>
      <c r="D89" s="4">
        <v>1</v>
      </c>
      <c r="E89" s="4">
        <v>1</v>
      </c>
      <c r="F89" s="2" t="s">
        <v>1304</v>
      </c>
      <c r="G89" s="21" t="s">
        <v>14</v>
      </c>
    </row>
    <row r="90" spans="1:7" x14ac:dyDescent="0.25">
      <c r="A90" s="14" t="s">
        <v>2206</v>
      </c>
      <c r="B90" s="17" t="s">
        <v>5614</v>
      </c>
      <c r="C90" s="17" t="s">
        <v>5615</v>
      </c>
      <c r="D90" s="4">
        <v>1</v>
      </c>
      <c r="E90" s="4">
        <v>4</v>
      </c>
      <c r="F90" s="2" t="s">
        <v>13</v>
      </c>
      <c r="G90" s="21" t="s">
        <v>14</v>
      </c>
    </row>
    <row r="91" spans="1:7" x14ac:dyDescent="0.25">
      <c r="A91" s="14" t="s">
        <v>1907</v>
      </c>
      <c r="B91" s="17" t="s">
        <v>5619</v>
      </c>
      <c r="C91" s="17" t="s">
        <v>5620</v>
      </c>
      <c r="D91" s="4">
        <v>1</v>
      </c>
      <c r="E91" s="4">
        <v>12</v>
      </c>
      <c r="F91" s="2" t="s">
        <v>23</v>
      </c>
      <c r="G91" s="21" t="s">
        <v>14</v>
      </c>
    </row>
    <row r="92" spans="1:7" x14ac:dyDescent="0.25">
      <c r="A92" s="14" t="s">
        <v>1251</v>
      </c>
      <c r="B92" s="17" t="s">
        <v>5621</v>
      </c>
      <c r="C92" s="17" t="s">
        <v>5622</v>
      </c>
      <c r="D92" s="4">
        <v>1</v>
      </c>
      <c r="E92" s="4">
        <v>6</v>
      </c>
      <c r="F92" s="2" t="s">
        <v>7</v>
      </c>
      <c r="G92" s="21" t="s">
        <v>14</v>
      </c>
    </row>
    <row r="93" spans="1:7" x14ac:dyDescent="0.25">
      <c r="A93" s="14" t="s">
        <v>2135</v>
      </c>
      <c r="B93" s="17"/>
      <c r="C93" s="17" t="s">
        <v>5627</v>
      </c>
      <c r="D93" s="4">
        <v>1</v>
      </c>
      <c r="E93" s="4">
        <v>1</v>
      </c>
      <c r="F93" s="2" t="s">
        <v>1304</v>
      </c>
      <c r="G93" s="21" t="s">
        <v>14</v>
      </c>
    </row>
    <row r="94" spans="1:7" x14ac:dyDescent="0.25">
      <c r="A94" s="14" t="s">
        <v>2136</v>
      </c>
      <c r="B94" s="17"/>
      <c r="C94" s="17" t="s">
        <v>5628</v>
      </c>
      <c r="D94" s="4">
        <v>1</v>
      </c>
      <c r="E94" s="4">
        <v>1</v>
      </c>
      <c r="F94" s="2" t="s">
        <v>1304</v>
      </c>
      <c r="G94" s="21" t="s">
        <v>14</v>
      </c>
    </row>
    <row r="95" spans="1:7" x14ac:dyDescent="0.25">
      <c r="A95" s="14" t="s">
        <v>2130</v>
      </c>
      <c r="B95" s="17"/>
      <c r="C95" s="17" t="s">
        <v>5629</v>
      </c>
      <c r="D95" s="4">
        <v>1</v>
      </c>
      <c r="E95" s="4">
        <v>1</v>
      </c>
      <c r="F95" s="2" t="s">
        <v>1304</v>
      </c>
      <c r="G95" s="21" t="s">
        <v>14</v>
      </c>
    </row>
    <row r="96" spans="1:7" x14ac:dyDescent="0.25">
      <c r="A96" s="14" t="s">
        <v>2131</v>
      </c>
      <c r="B96" s="17"/>
      <c r="C96" s="17" t="s">
        <v>5630</v>
      </c>
      <c r="D96" s="4">
        <v>1</v>
      </c>
      <c r="E96" s="4">
        <v>1</v>
      </c>
      <c r="F96" s="2" t="s">
        <v>1304</v>
      </c>
      <c r="G96" s="21" t="s">
        <v>14</v>
      </c>
    </row>
    <row r="97" spans="1:7" x14ac:dyDescent="0.25">
      <c r="A97" s="14" t="s">
        <v>2118</v>
      </c>
      <c r="B97" s="17"/>
      <c r="C97" s="17" t="s">
        <v>5631</v>
      </c>
      <c r="D97" s="4">
        <v>1</v>
      </c>
      <c r="E97" s="4">
        <v>1</v>
      </c>
      <c r="F97" s="2" t="s">
        <v>1304</v>
      </c>
      <c r="G97" s="21" t="s">
        <v>14</v>
      </c>
    </row>
    <row r="98" spans="1:7" x14ac:dyDescent="0.25">
      <c r="A98" s="14" t="s">
        <v>2119</v>
      </c>
      <c r="B98" s="17"/>
      <c r="C98" s="17" t="s">
        <v>5632</v>
      </c>
      <c r="D98" s="4">
        <v>1</v>
      </c>
      <c r="E98" s="4">
        <v>1</v>
      </c>
      <c r="F98" s="2" t="s">
        <v>1304</v>
      </c>
      <c r="G98" s="21" t="s">
        <v>14</v>
      </c>
    </row>
    <row r="99" spans="1:7" x14ac:dyDescent="0.25">
      <c r="A99" s="14" t="s">
        <v>2120</v>
      </c>
      <c r="B99" s="17"/>
      <c r="C99" s="17" t="s">
        <v>5633</v>
      </c>
      <c r="D99" s="4">
        <v>1</v>
      </c>
      <c r="E99" s="4">
        <v>1</v>
      </c>
      <c r="F99" s="2" t="s">
        <v>1304</v>
      </c>
      <c r="G99" s="21" t="s">
        <v>14</v>
      </c>
    </row>
    <row r="100" spans="1:7" x14ac:dyDescent="0.25">
      <c r="A100" s="14" t="s">
        <v>2121</v>
      </c>
      <c r="B100" s="17"/>
      <c r="C100" s="17" t="s">
        <v>5634</v>
      </c>
      <c r="D100" s="4">
        <v>1</v>
      </c>
      <c r="E100" s="4">
        <v>1</v>
      </c>
      <c r="F100" s="2" t="s">
        <v>1304</v>
      </c>
      <c r="G100" s="21" t="s">
        <v>14</v>
      </c>
    </row>
    <row r="101" spans="1:7" x14ac:dyDescent="0.25">
      <c r="A101" s="14" t="s">
        <v>2123</v>
      </c>
      <c r="B101" s="17"/>
      <c r="C101" s="17" t="s">
        <v>5635</v>
      </c>
      <c r="D101" s="4">
        <v>1</v>
      </c>
      <c r="E101" s="4">
        <v>1</v>
      </c>
      <c r="F101" s="2" t="s">
        <v>1304</v>
      </c>
      <c r="G101" s="21" t="s">
        <v>14</v>
      </c>
    </row>
    <row r="102" spans="1:7" x14ac:dyDescent="0.25">
      <c r="A102" s="14" t="s">
        <v>2124</v>
      </c>
      <c r="B102" s="17"/>
      <c r="C102" s="17" t="s">
        <v>5636</v>
      </c>
      <c r="D102" s="4">
        <v>1</v>
      </c>
      <c r="E102" s="4">
        <v>1</v>
      </c>
      <c r="F102" s="2" t="s">
        <v>1304</v>
      </c>
      <c r="G102" s="21" t="s">
        <v>14</v>
      </c>
    </row>
    <row r="103" spans="1:7" x14ac:dyDescent="0.25">
      <c r="A103" s="14" t="s">
        <v>2132</v>
      </c>
      <c r="B103" s="17"/>
      <c r="C103" s="17" t="s">
        <v>5637</v>
      </c>
      <c r="D103" s="4">
        <v>1</v>
      </c>
      <c r="E103" s="4">
        <v>1</v>
      </c>
      <c r="F103" s="2" t="s">
        <v>1304</v>
      </c>
      <c r="G103" s="21" t="s">
        <v>14</v>
      </c>
    </row>
    <row r="104" spans="1:7" x14ac:dyDescent="0.25">
      <c r="A104" s="14" t="s">
        <v>2125</v>
      </c>
      <c r="B104" s="17"/>
      <c r="C104" s="17" t="s">
        <v>5638</v>
      </c>
      <c r="D104" s="4">
        <v>1</v>
      </c>
      <c r="E104" s="4">
        <v>1</v>
      </c>
      <c r="F104" s="2" t="s">
        <v>1304</v>
      </c>
      <c r="G104" s="21" t="s">
        <v>14</v>
      </c>
    </row>
    <row r="105" spans="1:7" x14ac:dyDescent="0.25">
      <c r="A105" s="14" t="s">
        <v>2115</v>
      </c>
      <c r="B105" s="17"/>
      <c r="C105" s="17" t="s">
        <v>5639</v>
      </c>
      <c r="D105" s="4">
        <v>1</v>
      </c>
      <c r="E105" s="4">
        <v>1</v>
      </c>
      <c r="F105" s="2" t="s">
        <v>1304</v>
      </c>
      <c r="G105" s="21" t="s">
        <v>14</v>
      </c>
    </row>
    <row r="106" spans="1:7" x14ac:dyDescent="0.25">
      <c r="A106" s="14" t="s">
        <v>5640</v>
      </c>
      <c r="B106" s="17"/>
      <c r="C106" s="17" t="s">
        <v>5641</v>
      </c>
      <c r="D106" s="4">
        <v>1</v>
      </c>
      <c r="E106" s="4">
        <v>1</v>
      </c>
      <c r="F106" s="2" t="s">
        <v>1304</v>
      </c>
      <c r="G106" s="21" t="s">
        <v>14</v>
      </c>
    </row>
    <row r="107" spans="1:7" x14ac:dyDescent="0.25">
      <c r="A107" s="14" t="s">
        <v>2116</v>
      </c>
      <c r="B107" s="17"/>
      <c r="C107" s="17" t="s">
        <v>5642</v>
      </c>
      <c r="D107" s="4">
        <v>1</v>
      </c>
      <c r="E107" s="4">
        <v>1</v>
      </c>
      <c r="F107" s="2" t="s">
        <v>1304</v>
      </c>
      <c r="G107" s="21" t="s">
        <v>14</v>
      </c>
    </row>
    <row r="108" spans="1:7" x14ac:dyDescent="0.25">
      <c r="A108" s="14" t="s">
        <v>2117</v>
      </c>
      <c r="B108" s="17"/>
      <c r="C108" s="17" t="s">
        <v>5643</v>
      </c>
      <c r="D108" s="4">
        <v>1</v>
      </c>
      <c r="E108" s="4">
        <v>1</v>
      </c>
      <c r="F108" s="2" t="s">
        <v>1304</v>
      </c>
      <c r="G108" s="21" t="s">
        <v>14</v>
      </c>
    </row>
    <row r="109" spans="1:7" x14ac:dyDescent="0.25">
      <c r="A109" s="14" t="s">
        <v>2133</v>
      </c>
      <c r="B109" s="17"/>
      <c r="C109" s="17" t="s">
        <v>5644</v>
      </c>
      <c r="D109" s="4">
        <v>1</v>
      </c>
      <c r="E109" s="4">
        <v>1</v>
      </c>
      <c r="F109" s="2" t="s">
        <v>1304</v>
      </c>
      <c r="G109" s="21" t="s">
        <v>14</v>
      </c>
    </row>
    <row r="110" spans="1:7" x14ac:dyDescent="0.25">
      <c r="A110" s="14" t="s">
        <v>3768</v>
      </c>
      <c r="B110" s="17"/>
      <c r="C110" s="17" t="s">
        <v>5645</v>
      </c>
      <c r="D110" s="4">
        <v>1</v>
      </c>
      <c r="E110" s="4">
        <v>1</v>
      </c>
      <c r="F110" s="2" t="s">
        <v>1304</v>
      </c>
      <c r="G110" s="21" t="s">
        <v>14</v>
      </c>
    </row>
    <row r="111" spans="1:7" x14ac:dyDescent="0.25">
      <c r="A111" s="14" t="s">
        <v>2122</v>
      </c>
      <c r="B111" s="17"/>
      <c r="C111" s="17" t="s">
        <v>5646</v>
      </c>
      <c r="D111" s="4">
        <v>1</v>
      </c>
      <c r="E111" s="4">
        <v>1</v>
      </c>
      <c r="F111" s="2" t="s">
        <v>1304</v>
      </c>
      <c r="G111" s="21" t="s">
        <v>14</v>
      </c>
    </row>
    <row r="112" spans="1:7" x14ac:dyDescent="0.25">
      <c r="A112" s="14" t="s">
        <v>2134</v>
      </c>
      <c r="B112" s="17"/>
      <c r="C112" s="17" t="s">
        <v>5647</v>
      </c>
      <c r="D112" s="4">
        <v>1</v>
      </c>
      <c r="E112" s="4">
        <v>1</v>
      </c>
      <c r="F112" s="2" t="s">
        <v>1304</v>
      </c>
      <c r="G112" s="21" t="s">
        <v>14</v>
      </c>
    </row>
    <row r="113" spans="1:7" x14ac:dyDescent="0.25">
      <c r="A113" s="14" t="s">
        <v>171</v>
      </c>
      <c r="B113" s="17" t="s">
        <v>5649</v>
      </c>
      <c r="C113" s="17" t="s">
        <v>5650</v>
      </c>
      <c r="D113" s="4">
        <v>2</v>
      </c>
      <c r="E113" s="4">
        <v>51</v>
      </c>
      <c r="F113" s="2" t="s">
        <v>27</v>
      </c>
      <c r="G113" s="21" t="s">
        <v>14</v>
      </c>
    </row>
    <row r="114" spans="1:7" x14ac:dyDescent="0.25">
      <c r="A114" s="14" t="s">
        <v>3561</v>
      </c>
      <c r="B114" s="17"/>
      <c r="C114" s="17" t="s">
        <v>5648</v>
      </c>
      <c r="D114" s="4">
        <v>1</v>
      </c>
      <c r="E114" s="4">
        <v>1</v>
      </c>
      <c r="F114" s="2" t="s">
        <v>27</v>
      </c>
      <c r="G114" s="21" t="s">
        <v>14</v>
      </c>
    </row>
    <row r="115" spans="1:7" x14ac:dyDescent="0.25">
      <c r="A115" s="14" t="s">
        <v>10562</v>
      </c>
      <c r="B115" s="17" t="s">
        <v>10563</v>
      </c>
      <c r="C115" s="17" t="s">
        <v>10564</v>
      </c>
      <c r="D115" s="4">
        <v>1</v>
      </c>
      <c r="E115" s="4">
        <v>4</v>
      </c>
      <c r="F115" s="2" t="s">
        <v>27</v>
      </c>
      <c r="G115" s="21" t="s">
        <v>14</v>
      </c>
    </row>
    <row r="116" spans="1:7" x14ac:dyDescent="0.25">
      <c r="A116" s="14" t="s">
        <v>3600</v>
      </c>
      <c r="B116" s="17"/>
      <c r="C116" s="17" t="s">
        <v>5651</v>
      </c>
      <c r="D116" s="4">
        <v>1</v>
      </c>
      <c r="E116" s="4">
        <v>2</v>
      </c>
      <c r="F116" s="2" t="s">
        <v>27</v>
      </c>
      <c r="G116" s="21" t="s">
        <v>14</v>
      </c>
    </row>
    <row r="117" spans="1:7" x14ac:dyDescent="0.25">
      <c r="A117" s="14" t="s">
        <v>10565</v>
      </c>
      <c r="B117" s="17"/>
      <c r="C117" s="17" t="s">
        <v>10566</v>
      </c>
      <c r="D117" s="4">
        <v>1</v>
      </c>
      <c r="E117" s="4">
        <v>1</v>
      </c>
      <c r="F117" s="2" t="s">
        <v>27</v>
      </c>
      <c r="G117" s="21" t="s">
        <v>14</v>
      </c>
    </row>
    <row r="118" spans="1:7" x14ac:dyDescent="0.25">
      <c r="A118" s="14" t="s">
        <v>10567</v>
      </c>
      <c r="B118" s="17"/>
      <c r="C118" s="17" t="s">
        <v>10568</v>
      </c>
      <c r="D118" s="6">
        <v>0</v>
      </c>
      <c r="E118" s="6">
        <v>1</v>
      </c>
      <c r="F118" s="3" t="s">
        <v>27</v>
      </c>
      <c r="G118" s="21" t="s">
        <v>14</v>
      </c>
    </row>
    <row r="119" spans="1:7" x14ac:dyDescent="0.25">
      <c r="A119" s="14" t="s">
        <v>3597</v>
      </c>
      <c r="B119" s="17" t="s">
        <v>5652</v>
      </c>
      <c r="C119" s="17"/>
      <c r="D119" s="4">
        <v>1</v>
      </c>
      <c r="E119" s="4">
        <v>12</v>
      </c>
      <c r="F119" s="2" t="s">
        <v>27</v>
      </c>
      <c r="G119" s="21" t="s">
        <v>14</v>
      </c>
    </row>
    <row r="120" spans="1:7" x14ac:dyDescent="0.25">
      <c r="A120" s="14" t="s">
        <v>4355</v>
      </c>
      <c r="B120" s="17" t="s">
        <v>5653</v>
      </c>
      <c r="C120" s="17" t="s">
        <v>5654</v>
      </c>
      <c r="D120" s="4">
        <v>1</v>
      </c>
      <c r="E120" s="4">
        <v>5</v>
      </c>
      <c r="F120" s="2" t="s">
        <v>27</v>
      </c>
      <c r="G120" s="21" t="s">
        <v>14</v>
      </c>
    </row>
    <row r="121" spans="1:7" x14ac:dyDescent="0.25">
      <c r="A121" s="14" t="s">
        <v>2213</v>
      </c>
      <c r="B121" s="17" t="s">
        <v>5655</v>
      </c>
      <c r="C121" s="17"/>
      <c r="D121" s="4">
        <v>1</v>
      </c>
      <c r="E121" s="4">
        <v>4</v>
      </c>
      <c r="F121" s="2" t="s">
        <v>25</v>
      </c>
      <c r="G121" s="21" t="s">
        <v>14</v>
      </c>
    </row>
    <row r="122" spans="1:7" x14ac:dyDescent="0.25">
      <c r="A122" s="14" t="s">
        <v>4208</v>
      </c>
      <c r="B122" s="17" t="s">
        <v>5658</v>
      </c>
      <c r="C122" s="17" t="s">
        <v>5659</v>
      </c>
      <c r="D122" s="4">
        <v>1</v>
      </c>
      <c r="E122" s="4">
        <v>24</v>
      </c>
      <c r="F122" s="2" t="s">
        <v>4209</v>
      </c>
      <c r="G122" s="21" t="s">
        <v>14</v>
      </c>
    </row>
    <row r="123" spans="1:7" x14ac:dyDescent="0.25">
      <c r="A123" s="14" t="s">
        <v>4114</v>
      </c>
      <c r="B123" s="17"/>
      <c r="C123" s="17" t="s">
        <v>5660</v>
      </c>
      <c r="D123" s="4">
        <v>1</v>
      </c>
      <c r="E123" s="4">
        <v>1</v>
      </c>
      <c r="F123" s="2" t="s">
        <v>368</v>
      </c>
      <c r="G123" s="21" t="s">
        <v>14</v>
      </c>
    </row>
    <row r="124" spans="1:7" x14ac:dyDescent="0.25">
      <c r="A124" s="14" t="s">
        <v>5664</v>
      </c>
      <c r="B124" s="17"/>
      <c r="C124" s="17" t="s">
        <v>5665</v>
      </c>
      <c r="D124" s="4">
        <v>1</v>
      </c>
      <c r="E124" s="4">
        <v>12</v>
      </c>
      <c r="F124" s="2" t="s">
        <v>1304</v>
      </c>
      <c r="G124" s="21" t="s">
        <v>14</v>
      </c>
    </row>
    <row r="125" spans="1:7" x14ac:dyDescent="0.25">
      <c r="A125" s="14" t="s">
        <v>178</v>
      </c>
      <c r="B125" s="17" t="s">
        <v>5668</v>
      </c>
      <c r="C125" s="17" t="s">
        <v>5669</v>
      </c>
      <c r="D125" s="4">
        <v>1</v>
      </c>
      <c r="E125" s="4">
        <v>12</v>
      </c>
      <c r="F125" s="2" t="s">
        <v>13</v>
      </c>
      <c r="G125" s="21" t="s">
        <v>14</v>
      </c>
    </row>
    <row r="126" spans="1:7" x14ac:dyDescent="0.25">
      <c r="A126" s="14" t="s">
        <v>3915</v>
      </c>
      <c r="B126" s="17"/>
      <c r="C126" s="17" t="s">
        <v>5670</v>
      </c>
      <c r="D126" s="4">
        <v>1</v>
      </c>
      <c r="E126" s="4">
        <v>12</v>
      </c>
      <c r="F126" s="2" t="s">
        <v>183</v>
      </c>
      <c r="G126" s="21" t="s">
        <v>14</v>
      </c>
    </row>
    <row r="127" spans="1:7" x14ac:dyDescent="0.25">
      <c r="A127" s="14" t="s">
        <v>3320</v>
      </c>
      <c r="B127" s="17" t="s">
        <v>5677</v>
      </c>
      <c r="C127" s="17" t="s">
        <v>5678</v>
      </c>
      <c r="D127" s="4">
        <v>1</v>
      </c>
      <c r="E127" s="4">
        <v>3</v>
      </c>
      <c r="F127" s="2" t="s">
        <v>154</v>
      </c>
      <c r="G127" s="21" t="s">
        <v>14</v>
      </c>
    </row>
    <row r="128" spans="1:7" x14ac:dyDescent="0.25">
      <c r="A128" s="14" t="s">
        <v>825</v>
      </c>
      <c r="B128" s="17" t="s">
        <v>5679</v>
      </c>
      <c r="C128" s="17" t="s">
        <v>5680</v>
      </c>
      <c r="D128" s="4">
        <v>1</v>
      </c>
      <c r="E128" s="4">
        <v>14</v>
      </c>
      <c r="F128" s="2" t="s">
        <v>4913</v>
      </c>
      <c r="G128" s="21" t="s">
        <v>14</v>
      </c>
    </row>
    <row r="129" spans="1:7" x14ac:dyDescent="0.25">
      <c r="A129" s="14" t="s">
        <v>4055</v>
      </c>
      <c r="B129" s="17" t="s">
        <v>5691</v>
      </c>
      <c r="C129" s="17" t="s">
        <v>5692</v>
      </c>
      <c r="D129" s="4">
        <v>1</v>
      </c>
      <c r="E129" s="4">
        <v>4</v>
      </c>
      <c r="F129" s="2" t="s">
        <v>2662</v>
      </c>
      <c r="G129" s="21" t="s">
        <v>14</v>
      </c>
    </row>
    <row r="130" spans="1:7" x14ac:dyDescent="0.25">
      <c r="A130" s="14" t="s">
        <v>1557</v>
      </c>
      <c r="B130" s="17" t="s">
        <v>5693</v>
      </c>
      <c r="C130" s="17" t="s">
        <v>5694</v>
      </c>
      <c r="D130" s="4">
        <v>1</v>
      </c>
      <c r="E130" s="4">
        <v>6</v>
      </c>
      <c r="F130" s="2" t="s">
        <v>1304</v>
      </c>
      <c r="G130" s="21" t="s">
        <v>14</v>
      </c>
    </row>
    <row r="131" spans="1:7" x14ac:dyDescent="0.25">
      <c r="A131" s="14" t="s">
        <v>2377</v>
      </c>
      <c r="B131" s="17" t="s">
        <v>5700</v>
      </c>
      <c r="C131" s="17" t="s">
        <v>5701</v>
      </c>
      <c r="D131" s="4">
        <v>1</v>
      </c>
      <c r="E131" s="4">
        <v>4</v>
      </c>
      <c r="F131" s="2" t="s">
        <v>13</v>
      </c>
      <c r="G131" s="21" t="s">
        <v>14</v>
      </c>
    </row>
    <row r="132" spans="1:7" x14ac:dyDescent="0.25">
      <c r="A132" s="14" t="s">
        <v>1973</v>
      </c>
      <c r="B132" s="17" t="s">
        <v>5702</v>
      </c>
      <c r="C132" s="17" t="s">
        <v>5703</v>
      </c>
      <c r="D132" s="4">
        <v>2</v>
      </c>
      <c r="E132" s="4">
        <v>24</v>
      </c>
      <c r="F132" s="2" t="s">
        <v>368</v>
      </c>
      <c r="G132" s="21" t="s">
        <v>14</v>
      </c>
    </row>
    <row r="133" spans="1:7" x14ac:dyDescent="0.25">
      <c r="A133" s="14" t="s">
        <v>2432</v>
      </c>
      <c r="B133" s="17" t="s">
        <v>5704</v>
      </c>
      <c r="C133" s="17"/>
      <c r="D133" s="4">
        <v>1</v>
      </c>
      <c r="E133" s="4">
        <v>11</v>
      </c>
      <c r="F133" s="2" t="s">
        <v>1031</v>
      </c>
      <c r="G133" s="21" t="s">
        <v>14</v>
      </c>
    </row>
    <row r="134" spans="1:7" x14ac:dyDescent="0.25">
      <c r="A134" s="14" t="s">
        <v>160</v>
      </c>
      <c r="B134" s="17" t="s">
        <v>5705</v>
      </c>
      <c r="C134" s="17" t="s">
        <v>5706</v>
      </c>
      <c r="D134" s="4">
        <v>2</v>
      </c>
      <c r="E134" s="4">
        <v>12</v>
      </c>
      <c r="F134" s="2" t="s">
        <v>13</v>
      </c>
      <c r="G134" s="21" t="s">
        <v>14</v>
      </c>
    </row>
    <row r="135" spans="1:7" x14ac:dyDescent="0.25">
      <c r="A135" s="14" t="s">
        <v>2962</v>
      </c>
      <c r="B135" s="17" t="s">
        <v>5707</v>
      </c>
      <c r="C135" s="17" t="s">
        <v>5708</v>
      </c>
      <c r="D135" s="4">
        <v>1</v>
      </c>
      <c r="E135" s="4">
        <v>4</v>
      </c>
      <c r="F135" s="2" t="s">
        <v>154</v>
      </c>
      <c r="G135" s="21" t="s">
        <v>14</v>
      </c>
    </row>
    <row r="136" spans="1:7" x14ac:dyDescent="0.25">
      <c r="A136" s="14" t="s">
        <v>1017</v>
      </c>
      <c r="B136" s="17" t="s">
        <v>5709</v>
      </c>
      <c r="C136" s="17"/>
      <c r="D136" s="4">
        <v>1</v>
      </c>
      <c r="E136" s="4">
        <v>5</v>
      </c>
      <c r="F136" s="2" t="s">
        <v>1018</v>
      </c>
      <c r="G136" s="21" t="s">
        <v>14</v>
      </c>
    </row>
    <row r="137" spans="1:7" x14ac:dyDescent="0.25">
      <c r="A137" s="14" t="s">
        <v>161</v>
      </c>
      <c r="B137" s="17" t="s">
        <v>5710</v>
      </c>
      <c r="C137" s="17" t="s">
        <v>5711</v>
      </c>
      <c r="D137" s="4">
        <v>1</v>
      </c>
      <c r="E137" s="4">
        <v>4</v>
      </c>
      <c r="F137" s="2" t="s">
        <v>162</v>
      </c>
      <c r="G137" s="21" t="s">
        <v>14</v>
      </c>
    </row>
    <row r="138" spans="1:7" x14ac:dyDescent="0.25">
      <c r="A138" s="14" t="s">
        <v>3539</v>
      </c>
      <c r="B138" s="17" t="s">
        <v>5712</v>
      </c>
      <c r="C138" s="17"/>
      <c r="D138" s="4">
        <v>1</v>
      </c>
      <c r="E138" s="4">
        <v>12</v>
      </c>
      <c r="F138" s="2" t="s">
        <v>2365</v>
      </c>
      <c r="G138" s="21" t="s">
        <v>14</v>
      </c>
    </row>
    <row r="139" spans="1:7" x14ac:dyDescent="0.25">
      <c r="A139" s="14" t="s">
        <v>1804</v>
      </c>
      <c r="B139" s="17" t="s">
        <v>5713</v>
      </c>
      <c r="C139" s="17" t="s">
        <v>5714</v>
      </c>
      <c r="D139" s="4">
        <v>1</v>
      </c>
      <c r="E139" s="4">
        <v>4</v>
      </c>
      <c r="F139" s="2" t="s">
        <v>162</v>
      </c>
      <c r="G139" s="21" t="s">
        <v>14</v>
      </c>
    </row>
    <row r="140" spans="1:7" x14ac:dyDescent="0.25">
      <c r="A140" s="14" t="s">
        <v>1890</v>
      </c>
      <c r="B140" s="17" t="s">
        <v>5715</v>
      </c>
      <c r="C140" s="17" t="s">
        <v>5716</v>
      </c>
      <c r="D140" s="4">
        <v>1</v>
      </c>
      <c r="E140" s="4">
        <v>6</v>
      </c>
      <c r="F140" s="2" t="s">
        <v>5717</v>
      </c>
      <c r="G140" s="21" t="s">
        <v>14</v>
      </c>
    </row>
    <row r="141" spans="1:7" x14ac:dyDescent="0.25">
      <c r="A141" s="14" t="s">
        <v>946</v>
      </c>
      <c r="B141" s="17" t="s">
        <v>5718</v>
      </c>
      <c r="C141" s="17"/>
      <c r="D141" s="4">
        <v>1</v>
      </c>
      <c r="E141" s="4">
        <v>12</v>
      </c>
      <c r="F141" s="2" t="s">
        <v>947</v>
      </c>
      <c r="G141" s="21" t="s">
        <v>14</v>
      </c>
    </row>
    <row r="142" spans="1:7" x14ac:dyDescent="0.25">
      <c r="A142" s="14" t="s">
        <v>2501</v>
      </c>
      <c r="B142" s="17" t="s">
        <v>5719</v>
      </c>
      <c r="C142" s="17"/>
      <c r="D142" s="4">
        <v>1</v>
      </c>
      <c r="E142" s="4">
        <v>12</v>
      </c>
      <c r="F142" s="2" t="s">
        <v>2365</v>
      </c>
      <c r="G142" s="21" t="s">
        <v>14</v>
      </c>
    </row>
    <row r="143" spans="1:7" x14ac:dyDescent="0.25">
      <c r="A143" s="14" t="s">
        <v>1260</v>
      </c>
      <c r="B143" s="17" t="s">
        <v>5720</v>
      </c>
      <c r="C143" s="17" t="s">
        <v>5721</v>
      </c>
      <c r="D143" s="4">
        <v>1</v>
      </c>
      <c r="E143" s="4">
        <v>4</v>
      </c>
      <c r="F143" s="2" t="s">
        <v>162</v>
      </c>
      <c r="G143" s="21" t="s">
        <v>14</v>
      </c>
    </row>
    <row r="144" spans="1:7" x14ac:dyDescent="0.25">
      <c r="A144" s="14" t="s">
        <v>2364</v>
      </c>
      <c r="B144" s="17" t="s">
        <v>5722</v>
      </c>
      <c r="C144" s="17"/>
      <c r="D144" s="4">
        <v>1</v>
      </c>
      <c r="E144" s="4">
        <v>12</v>
      </c>
      <c r="F144" s="2" t="s">
        <v>2365</v>
      </c>
      <c r="G144" s="21" t="s">
        <v>14</v>
      </c>
    </row>
    <row r="145" spans="1:7" x14ac:dyDescent="0.25">
      <c r="A145" s="14" t="s">
        <v>2502</v>
      </c>
      <c r="B145" s="17" t="s">
        <v>5723</v>
      </c>
      <c r="C145" s="17" t="s">
        <v>5724</v>
      </c>
      <c r="D145" s="4">
        <v>1</v>
      </c>
      <c r="E145" s="4">
        <v>4</v>
      </c>
      <c r="F145" s="2" t="s">
        <v>23</v>
      </c>
      <c r="G145" s="21" t="s">
        <v>14</v>
      </c>
    </row>
    <row r="146" spans="1:7" x14ac:dyDescent="0.25">
      <c r="A146" s="14" t="s">
        <v>3512</v>
      </c>
      <c r="B146" s="17" t="s">
        <v>5725</v>
      </c>
      <c r="C146" s="17"/>
      <c r="D146" s="4">
        <v>1</v>
      </c>
      <c r="E146" s="4">
        <v>4</v>
      </c>
      <c r="F146" s="2" t="s">
        <v>3513</v>
      </c>
      <c r="G146" s="21" t="s">
        <v>14</v>
      </c>
    </row>
    <row r="147" spans="1:7" x14ac:dyDescent="0.25">
      <c r="A147" s="14" t="s">
        <v>2503</v>
      </c>
      <c r="B147" s="17" t="s">
        <v>5726</v>
      </c>
      <c r="C147" s="17"/>
      <c r="D147" s="4">
        <v>1</v>
      </c>
      <c r="E147" s="4">
        <v>12</v>
      </c>
      <c r="F147" s="2" t="s">
        <v>2365</v>
      </c>
      <c r="G147" s="21" t="s">
        <v>14</v>
      </c>
    </row>
    <row r="148" spans="1:7" x14ac:dyDescent="0.25">
      <c r="A148" s="14" t="s">
        <v>2963</v>
      </c>
      <c r="B148" s="17" t="s">
        <v>5727</v>
      </c>
      <c r="C148" s="17"/>
      <c r="D148" s="4">
        <v>1</v>
      </c>
      <c r="E148" s="4">
        <v>12</v>
      </c>
      <c r="F148" s="2" t="s">
        <v>2365</v>
      </c>
      <c r="G148" s="21" t="s">
        <v>14</v>
      </c>
    </row>
    <row r="149" spans="1:7" x14ac:dyDescent="0.25">
      <c r="A149" s="14" t="s">
        <v>3540</v>
      </c>
      <c r="B149" s="17" t="s">
        <v>5728</v>
      </c>
      <c r="C149" s="17"/>
      <c r="D149" s="4">
        <v>1</v>
      </c>
      <c r="E149" s="4">
        <v>22</v>
      </c>
      <c r="F149" s="2" t="s">
        <v>2365</v>
      </c>
      <c r="G149" s="21" t="s">
        <v>14</v>
      </c>
    </row>
    <row r="150" spans="1:7" x14ac:dyDescent="0.25">
      <c r="A150" s="14" t="s">
        <v>163</v>
      </c>
      <c r="B150" s="17" t="s">
        <v>5729</v>
      </c>
      <c r="C150" s="17" t="s">
        <v>5730</v>
      </c>
      <c r="D150" s="4">
        <v>2</v>
      </c>
      <c r="E150" s="4">
        <v>24</v>
      </c>
      <c r="F150" s="2" t="s">
        <v>154</v>
      </c>
      <c r="G150" s="21" t="s">
        <v>14</v>
      </c>
    </row>
    <row r="151" spans="1:7" x14ac:dyDescent="0.25">
      <c r="A151" s="14" t="s">
        <v>1411</v>
      </c>
      <c r="B151" s="17" t="s">
        <v>5731</v>
      </c>
      <c r="C151" s="17" t="s">
        <v>5732</v>
      </c>
      <c r="D151" s="4">
        <v>1</v>
      </c>
      <c r="E151" s="4">
        <v>12</v>
      </c>
      <c r="F151" s="2" t="s">
        <v>1411</v>
      </c>
      <c r="G151" s="21" t="s">
        <v>14</v>
      </c>
    </row>
    <row r="152" spans="1:7" x14ac:dyDescent="0.25">
      <c r="A152" s="14" t="s">
        <v>5733</v>
      </c>
      <c r="B152" s="17" t="s">
        <v>5734</v>
      </c>
      <c r="C152" s="17" t="s">
        <v>5735</v>
      </c>
      <c r="D152" s="4">
        <v>1</v>
      </c>
      <c r="E152" s="4">
        <v>1</v>
      </c>
      <c r="F152" s="2" t="s">
        <v>120</v>
      </c>
      <c r="G152" s="21" t="s">
        <v>14</v>
      </c>
    </row>
    <row r="153" spans="1:7" x14ac:dyDescent="0.25">
      <c r="A153" s="14" t="s">
        <v>1961</v>
      </c>
      <c r="B153" s="17" t="s">
        <v>5736</v>
      </c>
      <c r="C153" s="17" t="s">
        <v>5737</v>
      </c>
      <c r="D153" s="4">
        <v>1</v>
      </c>
      <c r="E153" s="4">
        <v>4</v>
      </c>
      <c r="F153" s="2" t="s">
        <v>162</v>
      </c>
      <c r="G153" s="21" t="s">
        <v>14</v>
      </c>
    </row>
    <row r="154" spans="1:7" x14ac:dyDescent="0.25">
      <c r="A154" s="14" t="s">
        <v>164</v>
      </c>
      <c r="B154" s="17" t="s">
        <v>5738</v>
      </c>
      <c r="C154" s="17"/>
      <c r="D154" s="4">
        <v>1</v>
      </c>
      <c r="E154" s="4">
        <v>12</v>
      </c>
      <c r="F154" s="2" t="s">
        <v>165</v>
      </c>
      <c r="G154" s="21" t="s">
        <v>14</v>
      </c>
    </row>
    <row r="155" spans="1:7" x14ac:dyDescent="0.25">
      <c r="A155" s="14" t="s">
        <v>166</v>
      </c>
      <c r="B155" s="17" t="s">
        <v>5739</v>
      </c>
      <c r="C155" s="17" t="s">
        <v>5740</v>
      </c>
      <c r="D155" s="4">
        <v>1</v>
      </c>
      <c r="E155" s="4">
        <v>4</v>
      </c>
      <c r="F155" s="2" t="s">
        <v>162</v>
      </c>
      <c r="G155" s="21" t="s">
        <v>14</v>
      </c>
    </row>
    <row r="156" spans="1:7" x14ac:dyDescent="0.25">
      <c r="A156" s="14" t="s">
        <v>1753</v>
      </c>
      <c r="B156" s="17" t="s">
        <v>5741</v>
      </c>
      <c r="C156" s="17" t="s">
        <v>5742</v>
      </c>
      <c r="D156" s="4">
        <v>1</v>
      </c>
      <c r="E156" s="4">
        <v>8</v>
      </c>
      <c r="F156" s="2" t="s">
        <v>13</v>
      </c>
      <c r="G156" s="21" t="s">
        <v>14</v>
      </c>
    </row>
    <row r="157" spans="1:7" x14ac:dyDescent="0.25">
      <c r="A157" s="14" t="s">
        <v>936</v>
      </c>
      <c r="B157" s="17" t="s">
        <v>5743</v>
      </c>
      <c r="C157" s="17" t="s">
        <v>5744</v>
      </c>
      <c r="D157" s="4">
        <v>1</v>
      </c>
      <c r="E157" s="4">
        <v>12</v>
      </c>
      <c r="F157" s="2" t="s">
        <v>27</v>
      </c>
      <c r="G157" s="21" t="s">
        <v>14</v>
      </c>
    </row>
    <row r="158" spans="1:7" x14ac:dyDescent="0.25">
      <c r="A158" s="14" t="s">
        <v>188</v>
      </c>
      <c r="B158" s="17" t="s">
        <v>5755</v>
      </c>
      <c r="C158" s="17" t="s">
        <v>5756</v>
      </c>
      <c r="D158" s="4">
        <v>1</v>
      </c>
      <c r="E158" s="4">
        <v>8</v>
      </c>
      <c r="F158" s="2" t="s">
        <v>25</v>
      </c>
      <c r="G158" s="21" t="s">
        <v>14</v>
      </c>
    </row>
    <row r="159" spans="1:7" x14ac:dyDescent="0.25">
      <c r="A159" s="14" t="s">
        <v>2176</v>
      </c>
      <c r="B159" s="17" t="s">
        <v>5779</v>
      </c>
      <c r="C159" s="17" t="s">
        <v>5780</v>
      </c>
      <c r="D159" s="4">
        <v>1</v>
      </c>
      <c r="E159" s="4">
        <v>6</v>
      </c>
      <c r="F159" s="2" t="s">
        <v>154</v>
      </c>
      <c r="G159" s="21" t="s">
        <v>14</v>
      </c>
    </row>
    <row r="160" spans="1:7" x14ac:dyDescent="0.25">
      <c r="A160" s="14" t="s">
        <v>10569</v>
      </c>
      <c r="B160" s="17"/>
      <c r="C160" s="17" t="s">
        <v>10570</v>
      </c>
      <c r="D160" s="4">
        <v>1</v>
      </c>
      <c r="E160" s="4">
        <v>1</v>
      </c>
      <c r="F160" s="2" t="s">
        <v>1304</v>
      </c>
      <c r="G160" s="21" t="s">
        <v>14</v>
      </c>
    </row>
    <row r="161" spans="1:7" x14ac:dyDescent="0.25">
      <c r="A161" s="14" t="s">
        <v>2788</v>
      </c>
      <c r="B161" s="17"/>
      <c r="C161" s="17" t="s">
        <v>5804</v>
      </c>
      <c r="D161" s="4">
        <v>1</v>
      </c>
      <c r="E161" s="4">
        <v>2</v>
      </c>
      <c r="F161" s="2" t="s">
        <v>1304</v>
      </c>
      <c r="G161" s="21" t="s">
        <v>14</v>
      </c>
    </row>
    <row r="162" spans="1:7" x14ac:dyDescent="0.25">
      <c r="A162" s="14" t="s">
        <v>4116</v>
      </c>
      <c r="B162" s="17"/>
      <c r="C162" s="17" t="s">
        <v>5808</v>
      </c>
      <c r="D162" s="4">
        <v>1</v>
      </c>
      <c r="E162" s="4">
        <v>1</v>
      </c>
      <c r="F162" s="2" t="s">
        <v>23</v>
      </c>
      <c r="G162" s="21" t="s">
        <v>14</v>
      </c>
    </row>
    <row r="163" spans="1:7" x14ac:dyDescent="0.25">
      <c r="A163" s="14" t="s">
        <v>2964</v>
      </c>
      <c r="B163" s="17" t="s">
        <v>5813</v>
      </c>
      <c r="C163" s="17"/>
      <c r="D163" s="6">
        <v>1</v>
      </c>
      <c r="E163" s="6">
        <v>10</v>
      </c>
      <c r="F163" s="3" t="s">
        <v>2517</v>
      </c>
      <c r="G163" s="21" t="s">
        <v>14</v>
      </c>
    </row>
    <row r="164" spans="1:7" x14ac:dyDescent="0.25">
      <c r="A164" s="14" t="s">
        <v>4251</v>
      </c>
      <c r="B164" s="17" t="s">
        <v>5822</v>
      </c>
      <c r="C164" s="17"/>
      <c r="D164" s="4">
        <v>1</v>
      </c>
      <c r="E164" s="4">
        <v>8</v>
      </c>
      <c r="F164" s="2" t="s">
        <v>25</v>
      </c>
      <c r="G164" s="21" t="s">
        <v>14</v>
      </c>
    </row>
    <row r="165" spans="1:7" x14ac:dyDescent="0.25">
      <c r="A165" s="14" t="s">
        <v>4273</v>
      </c>
      <c r="B165" s="17" t="s">
        <v>5827</v>
      </c>
      <c r="C165" s="17" t="s">
        <v>5828</v>
      </c>
      <c r="D165" s="6">
        <v>1</v>
      </c>
      <c r="E165" s="6">
        <v>1</v>
      </c>
      <c r="F165" s="3" t="s">
        <v>31</v>
      </c>
      <c r="G165" s="21" t="s">
        <v>14</v>
      </c>
    </row>
    <row r="166" spans="1:7" x14ac:dyDescent="0.25">
      <c r="A166" s="14" t="s">
        <v>10571</v>
      </c>
      <c r="B166" s="17" t="s">
        <v>10572</v>
      </c>
      <c r="C166" s="17" t="s">
        <v>10573</v>
      </c>
      <c r="D166" s="6">
        <v>1</v>
      </c>
      <c r="E166" s="6">
        <v>4</v>
      </c>
      <c r="F166" s="3" t="s">
        <v>7</v>
      </c>
      <c r="G166" s="21" t="s">
        <v>14</v>
      </c>
    </row>
    <row r="167" spans="1:7" x14ac:dyDescent="0.25">
      <c r="A167" s="14" t="s">
        <v>2129</v>
      </c>
      <c r="B167" s="17"/>
      <c r="C167" s="17" t="s">
        <v>5839</v>
      </c>
      <c r="D167" s="4">
        <v>1</v>
      </c>
      <c r="E167" s="4">
        <v>1</v>
      </c>
      <c r="F167" s="2" t="s">
        <v>1304</v>
      </c>
      <c r="G167" s="21" t="s">
        <v>14</v>
      </c>
    </row>
    <row r="168" spans="1:7" x14ac:dyDescent="0.25">
      <c r="A168" s="14" t="s">
        <v>10574</v>
      </c>
      <c r="B168" s="17"/>
      <c r="C168" s="17" t="s">
        <v>10575</v>
      </c>
      <c r="D168" s="4">
        <v>1</v>
      </c>
      <c r="E168" s="4">
        <v>1</v>
      </c>
      <c r="F168" s="2" t="s">
        <v>1304</v>
      </c>
      <c r="G168" s="21" t="s">
        <v>14</v>
      </c>
    </row>
    <row r="169" spans="1:7" x14ac:dyDescent="0.25">
      <c r="A169" s="14" t="s">
        <v>777</v>
      </c>
      <c r="B169" s="17" t="s">
        <v>5879</v>
      </c>
      <c r="C169" s="17" t="s">
        <v>5880</v>
      </c>
      <c r="D169" s="4">
        <v>1</v>
      </c>
      <c r="E169" s="4">
        <v>12</v>
      </c>
      <c r="F169" s="2" t="s">
        <v>25</v>
      </c>
      <c r="G169" s="21" t="s">
        <v>14</v>
      </c>
    </row>
    <row r="170" spans="1:7" x14ac:dyDescent="0.25">
      <c r="A170" s="14" t="s">
        <v>2290</v>
      </c>
      <c r="B170" s="17" t="s">
        <v>5881</v>
      </c>
      <c r="C170" s="17" t="s">
        <v>5882</v>
      </c>
      <c r="D170" s="4">
        <v>1</v>
      </c>
      <c r="E170" s="4">
        <v>6</v>
      </c>
      <c r="F170" s="2" t="s">
        <v>183</v>
      </c>
      <c r="G170" s="21" t="s">
        <v>14</v>
      </c>
    </row>
    <row r="171" spans="1:7" x14ac:dyDescent="0.25">
      <c r="A171" s="14" t="s">
        <v>2923</v>
      </c>
      <c r="B171" s="17"/>
      <c r="C171" s="17" t="s">
        <v>5883</v>
      </c>
      <c r="D171" s="4">
        <v>1</v>
      </c>
      <c r="E171" s="4">
        <v>1</v>
      </c>
      <c r="F171" s="2" t="s">
        <v>1304</v>
      </c>
      <c r="G171" s="21" t="s">
        <v>14</v>
      </c>
    </row>
    <row r="172" spans="1:7" x14ac:dyDescent="0.25">
      <c r="A172" s="14" t="s">
        <v>2285</v>
      </c>
      <c r="B172" s="17" t="s">
        <v>5887</v>
      </c>
      <c r="C172" s="17" t="s">
        <v>5888</v>
      </c>
      <c r="D172" s="4">
        <v>1</v>
      </c>
      <c r="E172" s="4">
        <v>4</v>
      </c>
      <c r="F172" s="2" t="s">
        <v>23</v>
      </c>
      <c r="G172" s="21" t="s">
        <v>14</v>
      </c>
    </row>
    <row r="173" spans="1:7" x14ac:dyDescent="0.25">
      <c r="A173" s="14" t="s">
        <v>2904</v>
      </c>
      <c r="B173" s="17" t="s">
        <v>5894</v>
      </c>
      <c r="C173" s="17" t="s">
        <v>5895</v>
      </c>
      <c r="D173" s="4">
        <v>1</v>
      </c>
      <c r="E173" s="4">
        <v>4</v>
      </c>
      <c r="F173" s="2" t="s">
        <v>67</v>
      </c>
      <c r="G173" s="21" t="s">
        <v>14</v>
      </c>
    </row>
    <row r="174" spans="1:7" x14ac:dyDescent="0.25">
      <c r="A174" s="14" t="s">
        <v>2105</v>
      </c>
      <c r="B174" s="17" t="s">
        <v>5902</v>
      </c>
      <c r="C174" s="17" t="s">
        <v>5903</v>
      </c>
      <c r="D174" s="4">
        <v>1</v>
      </c>
      <c r="E174" s="4">
        <v>3</v>
      </c>
      <c r="F174" s="2" t="s">
        <v>120</v>
      </c>
      <c r="G174" s="21" t="s">
        <v>14</v>
      </c>
    </row>
    <row r="175" spans="1:7" x14ac:dyDescent="0.25">
      <c r="A175" s="14" t="s">
        <v>1124</v>
      </c>
      <c r="B175" s="17" t="s">
        <v>5906</v>
      </c>
      <c r="C175" s="17" t="s">
        <v>5907</v>
      </c>
      <c r="D175" s="4">
        <v>1</v>
      </c>
      <c r="E175" s="4">
        <v>6</v>
      </c>
      <c r="F175" s="2" t="s">
        <v>67</v>
      </c>
      <c r="G175" s="21" t="s">
        <v>14</v>
      </c>
    </row>
    <row r="176" spans="1:7" x14ac:dyDescent="0.25">
      <c r="A176" s="14" t="s">
        <v>198</v>
      </c>
      <c r="B176" s="17" t="s">
        <v>5892</v>
      </c>
      <c r="C176" s="17" t="s">
        <v>5893</v>
      </c>
      <c r="D176" s="4">
        <v>1</v>
      </c>
      <c r="E176" s="4">
        <v>6</v>
      </c>
      <c r="F176" s="2" t="s">
        <v>23</v>
      </c>
      <c r="G176" s="21" t="s">
        <v>14</v>
      </c>
    </row>
    <row r="177" spans="1:7" x14ac:dyDescent="0.25">
      <c r="A177" s="14" t="s">
        <v>1796</v>
      </c>
      <c r="B177" s="17" t="s">
        <v>5898</v>
      </c>
      <c r="C177" s="17" t="s">
        <v>5899</v>
      </c>
      <c r="D177" s="4">
        <v>1</v>
      </c>
      <c r="E177" s="4">
        <v>4</v>
      </c>
      <c r="F177" s="2" t="s">
        <v>120</v>
      </c>
      <c r="G177" s="21" t="s">
        <v>14</v>
      </c>
    </row>
    <row r="178" spans="1:7" x14ac:dyDescent="0.25">
      <c r="A178" s="14" t="s">
        <v>2113</v>
      </c>
      <c r="B178" s="17" t="s">
        <v>5910</v>
      </c>
      <c r="C178" s="17" t="s">
        <v>5911</v>
      </c>
      <c r="D178" s="4">
        <v>1</v>
      </c>
      <c r="E178" s="4">
        <v>5</v>
      </c>
      <c r="F178" s="2" t="s">
        <v>23</v>
      </c>
      <c r="G178" s="21" t="s">
        <v>14</v>
      </c>
    </row>
    <row r="179" spans="1:7" x14ac:dyDescent="0.25">
      <c r="A179" s="14" t="s">
        <v>264</v>
      </c>
      <c r="B179" s="17" t="s">
        <v>5912</v>
      </c>
      <c r="C179" s="17"/>
      <c r="D179" s="4">
        <v>1</v>
      </c>
      <c r="E179" s="4">
        <v>12</v>
      </c>
      <c r="F179" s="2" t="s">
        <v>25</v>
      </c>
      <c r="G179" s="21" t="s">
        <v>14</v>
      </c>
    </row>
    <row r="180" spans="1:7" x14ac:dyDescent="0.25">
      <c r="A180" s="14" t="s">
        <v>2724</v>
      </c>
      <c r="B180" s="17"/>
      <c r="C180" s="17" t="s">
        <v>5926</v>
      </c>
      <c r="D180" s="4">
        <v>1</v>
      </c>
      <c r="E180" s="4">
        <v>1</v>
      </c>
      <c r="F180" s="2" t="s">
        <v>1304</v>
      </c>
      <c r="G180" s="21" t="s">
        <v>14</v>
      </c>
    </row>
    <row r="181" spans="1:7" x14ac:dyDescent="0.25">
      <c r="A181" s="14" t="s">
        <v>2667</v>
      </c>
      <c r="B181" s="17" t="s">
        <v>5936</v>
      </c>
      <c r="C181" s="17" t="s">
        <v>5937</v>
      </c>
      <c r="D181" s="4">
        <v>1</v>
      </c>
      <c r="E181" s="4">
        <v>4</v>
      </c>
      <c r="F181" s="2" t="s">
        <v>120</v>
      </c>
      <c r="G181" s="21" t="s">
        <v>14</v>
      </c>
    </row>
    <row r="182" spans="1:7" x14ac:dyDescent="0.25">
      <c r="A182" s="14" t="s">
        <v>1415</v>
      </c>
      <c r="B182" s="17" t="s">
        <v>5962</v>
      </c>
      <c r="C182" s="17" t="s">
        <v>5963</v>
      </c>
      <c r="D182" s="4">
        <v>1</v>
      </c>
      <c r="E182" s="4">
        <v>6</v>
      </c>
      <c r="F182" s="2" t="s">
        <v>4913</v>
      </c>
      <c r="G182" s="21" t="s">
        <v>14</v>
      </c>
    </row>
    <row r="183" spans="1:7" x14ac:dyDescent="0.25">
      <c r="A183" s="14" t="s">
        <v>207</v>
      </c>
      <c r="B183" s="17" t="s">
        <v>5966</v>
      </c>
      <c r="C183" s="17" t="s">
        <v>5967</v>
      </c>
      <c r="D183" s="4">
        <v>1</v>
      </c>
      <c r="E183" s="4">
        <v>6</v>
      </c>
      <c r="F183" s="2" t="s">
        <v>23</v>
      </c>
      <c r="G183" s="21" t="s">
        <v>14</v>
      </c>
    </row>
    <row r="184" spans="1:7" x14ac:dyDescent="0.25">
      <c r="A184" s="14" t="s">
        <v>3910</v>
      </c>
      <c r="B184" s="17"/>
      <c r="C184" s="17" t="s">
        <v>5970</v>
      </c>
      <c r="D184" s="4">
        <v>1</v>
      </c>
      <c r="E184" s="4">
        <v>1</v>
      </c>
      <c r="F184" s="2" t="s">
        <v>1304</v>
      </c>
      <c r="G184" s="21" t="s">
        <v>14</v>
      </c>
    </row>
    <row r="185" spans="1:7" x14ac:dyDescent="0.25">
      <c r="A185" s="14" t="s">
        <v>4065</v>
      </c>
      <c r="B185" s="17"/>
      <c r="C185" s="17" t="s">
        <v>5971</v>
      </c>
      <c r="D185" s="4">
        <v>1</v>
      </c>
      <c r="E185" s="4">
        <v>1</v>
      </c>
      <c r="F185" s="2" t="s">
        <v>1304</v>
      </c>
      <c r="G185" s="21" t="s">
        <v>14</v>
      </c>
    </row>
    <row r="186" spans="1:7" x14ac:dyDescent="0.25">
      <c r="A186" s="14" t="s">
        <v>230</v>
      </c>
      <c r="B186" s="17" t="s">
        <v>5972</v>
      </c>
      <c r="C186" s="17" t="s">
        <v>5973</v>
      </c>
      <c r="D186" s="4">
        <v>1</v>
      </c>
      <c r="E186" s="4">
        <v>10</v>
      </c>
      <c r="F186" s="2" t="s">
        <v>25</v>
      </c>
      <c r="G186" s="21" t="s">
        <v>14</v>
      </c>
    </row>
    <row r="187" spans="1:7" x14ac:dyDescent="0.25">
      <c r="A187" s="14" t="s">
        <v>5977</v>
      </c>
      <c r="B187" s="17"/>
      <c r="C187" s="17" t="s">
        <v>5978</v>
      </c>
      <c r="D187" s="4">
        <v>1</v>
      </c>
      <c r="E187" s="4">
        <v>1</v>
      </c>
      <c r="F187" s="2" t="s">
        <v>637</v>
      </c>
      <c r="G187" s="21" t="s">
        <v>14</v>
      </c>
    </row>
    <row r="188" spans="1:7" x14ac:dyDescent="0.25">
      <c r="A188" s="14" t="s">
        <v>1216</v>
      </c>
      <c r="B188" s="17" t="s">
        <v>5980</v>
      </c>
      <c r="C188" s="17" t="s">
        <v>5981</v>
      </c>
      <c r="D188" s="4">
        <v>1</v>
      </c>
      <c r="E188" s="4">
        <v>4</v>
      </c>
      <c r="F188" s="2" t="s">
        <v>120</v>
      </c>
      <c r="G188" s="21" t="s">
        <v>14</v>
      </c>
    </row>
    <row r="189" spans="1:7" x14ac:dyDescent="0.25">
      <c r="A189" s="14" t="s">
        <v>10580</v>
      </c>
      <c r="B189" s="17"/>
      <c r="C189" s="17" t="s">
        <v>10581</v>
      </c>
      <c r="D189" s="4">
        <v>1</v>
      </c>
      <c r="E189" s="4">
        <v>1</v>
      </c>
      <c r="F189" s="2" t="s">
        <v>1304</v>
      </c>
      <c r="G189" s="21" t="s">
        <v>14</v>
      </c>
    </row>
    <row r="190" spans="1:7" x14ac:dyDescent="0.25">
      <c r="A190" s="14" t="s">
        <v>2197</v>
      </c>
      <c r="B190" s="17" t="s">
        <v>5991</v>
      </c>
      <c r="C190" s="17" t="s">
        <v>5992</v>
      </c>
      <c r="D190" s="4">
        <v>1</v>
      </c>
      <c r="E190" s="4">
        <v>4</v>
      </c>
      <c r="F190" s="2" t="s">
        <v>1031</v>
      </c>
      <c r="G190" s="21" t="s">
        <v>14</v>
      </c>
    </row>
    <row r="191" spans="1:7" x14ac:dyDescent="0.25">
      <c r="A191" s="14" t="s">
        <v>2064</v>
      </c>
      <c r="B191" s="17" t="s">
        <v>5995</v>
      </c>
      <c r="C191" s="17" t="s">
        <v>5996</v>
      </c>
      <c r="D191" s="4">
        <v>1</v>
      </c>
      <c r="E191" s="4">
        <v>4</v>
      </c>
      <c r="F191" s="2" t="s">
        <v>23</v>
      </c>
      <c r="G191" s="21" t="s">
        <v>14</v>
      </c>
    </row>
    <row r="192" spans="1:7" x14ac:dyDescent="0.25">
      <c r="A192" s="14" t="s">
        <v>3735</v>
      </c>
      <c r="B192" s="17" t="s">
        <v>5999</v>
      </c>
      <c r="C192" s="17" t="s">
        <v>6000</v>
      </c>
      <c r="D192" s="4">
        <v>1</v>
      </c>
      <c r="E192" s="4">
        <v>12</v>
      </c>
      <c r="F192" s="2" t="s">
        <v>3577</v>
      </c>
      <c r="G192" s="21" t="s">
        <v>14</v>
      </c>
    </row>
    <row r="193" spans="1:7" x14ac:dyDescent="0.25">
      <c r="A193" s="14" t="s">
        <v>826</v>
      </c>
      <c r="B193" s="17" t="s">
        <v>6011</v>
      </c>
      <c r="C193" s="17" t="s">
        <v>6012</v>
      </c>
      <c r="D193" s="4">
        <v>1</v>
      </c>
      <c r="E193" s="4">
        <v>10</v>
      </c>
      <c r="F193" s="2" t="s">
        <v>4913</v>
      </c>
      <c r="G193" s="21" t="s">
        <v>14</v>
      </c>
    </row>
    <row r="194" spans="1:7" x14ac:dyDescent="0.25">
      <c r="A194" s="14" t="s">
        <v>793</v>
      </c>
      <c r="B194" s="17" t="s">
        <v>6023</v>
      </c>
      <c r="C194" s="17" t="s">
        <v>6024</v>
      </c>
      <c r="D194" s="4">
        <v>1</v>
      </c>
      <c r="E194" s="4">
        <v>8</v>
      </c>
      <c r="F194" s="2" t="s">
        <v>67</v>
      </c>
      <c r="G194" s="21" t="s">
        <v>14</v>
      </c>
    </row>
    <row r="195" spans="1:7" x14ac:dyDescent="0.25">
      <c r="A195" s="14" t="s">
        <v>233</v>
      </c>
      <c r="B195" s="17" t="s">
        <v>6033</v>
      </c>
      <c r="C195" s="17" t="s">
        <v>6034</v>
      </c>
      <c r="D195" s="4">
        <v>1</v>
      </c>
      <c r="E195" s="4">
        <v>6</v>
      </c>
      <c r="F195" s="2" t="s">
        <v>234</v>
      </c>
      <c r="G195" s="21" t="s">
        <v>14</v>
      </c>
    </row>
    <row r="196" spans="1:7" x14ac:dyDescent="0.25">
      <c r="A196" s="14" t="s">
        <v>6035</v>
      </c>
      <c r="B196" s="17" t="s">
        <v>6036</v>
      </c>
      <c r="C196" s="17"/>
      <c r="D196" s="4">
        <v>1</v>
      </c>
      <c r="E196" s="4">
        <v>4</v>
      </c>
      <c r="F196" s="2" t="s">
        <v>25</v>
      </c>
      <c r="G196" s="21" t="s">
        <v>14</v>
      </c>
    </row>
    <row r="197" spans="1:7" x14ac:dyDescent="0.25">
      <c r="A197" s="14" t="s">
        <v>2426</v>
      </c>
      <c r="B197" s="17" t="s">
        <v>6037</v>
      </c>
      <c r="C197" s="17" t="s">
        <v>6038</v>
      </c>
      <c r="D197" s="6">
        <v>1</v>
      </c>
      <c r="E197" s="6">
        <v>1</v>
      </c>
      <c r="F197" s="3" t="s">
        <v>234</v>
      </c>
      <c r="G197" s="21" t="s">
        <v>14</v>
      </c>
    </row>
    <row r="198" spans="1:7" x14ac:dyDescent="0.25">
      <c r="A198" s="14" t="s">
        <v>3916</v>
      </c>
      <c r="B198" s="17" t="s">
        <v>6039</v>
      </c>
      <c r="C198" s="17" t="s">
        <v>6040</v>
      </c>
      <c r="D198" s="4">
        <v>1</v>
      </c>
      <c r="E198" s="4">
        <v>4</v>
      </c>
      <c r="F198" s="2" t="s">
        <v>23</v>
      </c>
      <c r="G198" s="21" t="s">
        <v>14</v>
      </c>
    </row>
    <row r="199" spans="1:7" x14ac:dyDescent="0.25">
      <c r="A199" s="14" t="s">
        <v>935</v>
      </c>
      <c r="B199" s="17" t="s">
        <v>6043</v>
      </c>
      <c r="C199" s="17" t="s">
        <v>6044</v>
      </c>
      <c r="D199" s="4">
        <v>1</v>
      </c>
      <c r="E199" s="4">
        <v>10</v>
      </c>
      <c r="F199" s="2" t="s">
        <v>25</v>
      </c>
      <c r="G199" s="21" t="s">
        <v>14</v>
      </c>
    </row>
    <row r="200" spans="1:7" x14ac:dyDescent="0.25">
      <c r="A200" s="14" t="s">
        <v>1682</v>
      </c>
      <c r="B200" s="17" t="s">
        <v>6051</v>
      </c>
      <c r="C200" s="17" t="s">
        <v>6052</v>
      </c>
      <c r="D200" s="4">
        <v>1</v>
      </c>
      <c r="E200" s="4">
        <v>4</v>
      </c>
      <c r="F200" s="2" t="s">
        <v>237</v>
      </c>
      <c r="G200" s="21" t="s">
        <v>14</v>
      </c>
    </row>
    <row r="201" spans="1:7" x14ac:dyDescent="0.25">
      <c r="A201" s="14" t="s">
        <v>3608</v>
      </c>
      <c r="B201" s="17" t="s">
        <v>6055</v>
      </c>
      <c r="C201" s="17"/>
      <c r="D201" s="4">
        <v>1</v>
      </c>
      <c r="E201" s="4">
        <v>0</v>
      </c>
      <c r="F201" s="2" t="s">
        <v>6056</v>
      </c>
      <c r="G201" s="21" t="s">
        <v>14</v>
      </c>
    </row>
    <row r="202" spans="1:7" x14ac:dyDescent="0.25">
      <c r="A202" s="14" t="s">
        <v>1797</v>
      </c>
      <c r="B202" s="17" t="s">
        <v>6057</v>
      </c>
      <c r="C202" s="17" t="s">
        <v>6058</v>
      </c>
      <c r="D202" s="4">
        <v>1</v>
      </c>
      <c r="E202" s="4">
        <v>6</v>
      </c>
      <c r="F202" s="2" t="s">
        <v>23</v>
      </c>
      <c r="G202" s="21" t="s">
        <v>14</v>
      </c>
    </row>
    <row r="203" spans="1:7" x14ac:dyDescent="0.25">
      <c r="A203" s="14" t="s">
        <v>1519</v>
      </c>
      <c r="B203" s="17" t="s">
        <v>6061</v>
      </c>
      <c r="C203" s="17" t="s">
        <v>6062</v>
      </c>
      <c r="D203" s="4">
        <v>1</v>
      </c>
      <c r="E203" s="4">
        <v>6</v>
      </c>
      <c r="F203" s="2" t="s">
        <v>183</v>
      </c>
      <c r="G203" s="21" t="s">
        <v>14</v>
      </c>
    </row>
    <row r="204" spans="1:7" x14ac:dyDescent="0.25">
      <c r="A204" s="14" t="s">
        <v>2474</v>
      </c>
      <c r="B204" s="17" t="s">
        <v>6063</v>
      </c>
      <c r="C204" s="17"/>
      <c r="D204" s="4">
        <v>1</v>
      </c>
      <c r="E204" s="4">
        <v>12</v>
      </c>
      <c r="F204" s="2" t="s">
        <v>2475</v>
      </c>
      <c r="G204" s="21" t="s">
        <v>14</v>
      </c>
    </row>
    <row r="205" spans="1:7" x14ac:dyDescent="0.25">
      <c r="A205" s="14" t="s">
        <v>236</v>
      </c>
      <c r="B205" s="17" t="s">
        <v>6067</v>
      </c>
      <c r="C205" s="17" t="s">
        <v>6068</v>
      </c>
      <c r="D205" s="4">
        <v>1</v>
      </c>
      <c r="E205" s="4">
        <v>12</v>
      </c>
      <c r="F205" s="2" t="s">
        <v>237</v>
      </c>
      <c r="G205" s="21" t="s">
        <v>14</v>
      </c>
    </row>
    <row r="206" spans="1:7" x14ac:dyDescent="0.25">
      <c r="A206" s="14" t="s">
        <v>996</v>
      </c>
      <c r="B206" s="17" t="s">
        <v>6069</v>
      </c>
      <c r="C206" s="17" t="s">
        <v>6070</v>
      </c>
      <c r="D206" s="4">
        <v>1</v>
      </c>
      <c r="E206" s="4">
        <v>12</v>
      </c>
      <c r="F206" s="2" t="s">
        <v>120</v>
      </c>
      <c r="G206" s="21" t="s">
        <v>14</v>
      </c>
    </row>
    <row r="207" spans="1:7" x14ac:dyDescent="0.25">
      <c r="A207" s="14" t="s">
        <v>3153</v>
      </c>
      <c r="B207" s="3" t="s">
        <v>6072</v>
      </c>
      <c r="C207" s="3" t="s">
        <v>6073</v>
      </c>
      <c r="D207" s="4">
        <v>1</v>
      </c>
      <c r="E207" s="4">
        <v>4</v>
      </c>
      <c r="F207" s="2" t="s">
        <v>23</v>
      </c>
      <c r="G207" s="21" t="s">
        <v>14</v>
      </c>
    </row>
    <row r="208" spans="1:7" x14ac:dyDescent="0.25">
      <c r="A208" s="14" t="s">
        <v>1408</v>
      </c>
      <c r="B208" s="17" t="s">
        <v>6074</v>
      </c>
      <c r="C208" s="17"/>
      <c r="D208" s="4">
        <v>1</v>
      </c>
      <c r="E208" s="4">
        <v>6</v>
      </c>
      <c r="F208" s="2" t="s">
        <v>120</v>
      </c>
      <c r="G208" s="21" t="s">
        <v>14</v>
      </c>
    </row>
    <row r="209" spans="1:7" x14ac:dyDescent="0.25">
      <c r="A209" s="14" t="s">
        <v>3911</v>
      </c>
      <c r="B209" s="17"/>
      <c r="C209" s="17" t="s">
        <v>6075</v>
      </c>
      <c r="D209" s="4">
        <v>1</v>
      </c>
      <c r="E209" s="4">
        <v>1</v>
      </c>
      <c r="F209" s="2" t="s">
        <v>1304</v>
      </c>
      <c r="G209" s="21" t="s">
        <v>14</v>
      </c>
    </row>
    <row r="210" spans="1:7" x14ac:dyDescent="0.25">
      <c r="A210" s="14" t="s">
        <v>2649</v>
      </c>
      <c r="B210" s="17" t="s">
        <v>6078</v>
      </c>
      <c r="C210" s="17" t="s">
        <v>6079</v>
      </c>
      <c r="D210" s="4">
        <v>1</v>
      </c>
      <c r="E210" s="4">
        <v>4</v>
      </c>
      <c r="F210" s="2" t="s">
        <v>23</v>
      </c>
      <c r="G210" s="21" t="s">
        <v>14</v>
      </c>
    </row>
    <row r="211" spans="1:7" x14ac:dyDescent="0.25">
      <c r="A211" s="14" t="s">
        <v>1668</v>
      </c>
      <c r="B211" s="17" t="s">
        <v>6099</v>
      </c>
      <c r="C211" s="17"/>
      <c r="D211" s="4">
        <v>1</v>
      </c>
      <c r="E211" s="4">
        <v>3</v>
      </c>
      <c r="F211" s="2" t="s">
        <v>1544</v>
      </c>
      <c r="G211" s="21" t="s">
        <v>14</v>
      </c>
    </row>
    <row r="212" spans="1:7" x14ac:dyDescent="0.25">
      <c r="A212" s="14" t="s">
        <v>1613</v>
      </c>
      <c r="B212" s="17" t="s">
        <v>6100</v>
      </c>
      <c r="C212" s="17" t="s">
        <v>6101</v>
      </c>
      <c r="D212" s="4">
        <v>1</v>
      </c>
      <c r="E212" s="4">
        <v>6</v>
      </c>
      <c r="F212" s="2" t="s">
        <v>294</v>
      </c>
      <c r="G212" s="21" t="s">
        <v>14</v>
      </c>
    </row>
    <row r="213" spans="1:7" x14ac:dyDescent="0.25">
      <c r="A213" s="14" t="s">
        <v>10638</v>
      </c>
      <c r="B213" s="17" t="s">
        <v>4466</v>
      </c>
      <c r="C213" s="17" t="s">
        <v>10634</v>
      </c>
      <c r="D213" s="4" t="s">
        <v>10632</v>
      </c>
      <c r="E213" s="4" t="s">
        <v>10640</v>
      </c>
      <c r="F213" s="2" t="s">
        <v>183</v>
      </c>
      <c r="G213" s="21" t="s">
        <v>14</v>
      </c>
    </row>
    <row r="214" spans="1:7" x14ac:dyDescent="0.25">
      <c r="A214" s="14" t="s">
        <v>1935</v>
      </c>
      <c r="B214" s="17" t="s">
        <v>6104</v>
      </c>
      <c r="C214" s="17" t="s">
        <v>6105</v>
      </c>
      <c r="D214" s="4">
        <v>1</v>
      </c>
      <c r="E214" s="4">
        <v>4</v>
      </c>
      <c r="F214" s="2" t="s">
        <v>67</v>
      </c>
      <c r="G214" s="21" t="s">
        <v>14</v>
      </c>
    </row>
    <row r="215" spans="1:7" x14ac:dyDescent="0.25">
      <c r="A215" s="14" t="s">
        <v>246</v>
      </c>
      <c r="B215" s="17" t="s">
        <v>6106</v>
      </c>
      <c r="C215" s="17" t="s">
        <v>6107</v>
      </c>
      <c r="D215" s="4">
        <v>1</v>
      </c>
      <c r="E215" s="4">
        <v>8</v>
      </c>
      <c r="F215" s="2" t="s">
        <v>67</v>
      </c>
      <c r="G215" s="21" t="s">
        <v>14</v>
      </c>
    </row>
    <row r="216" spans="1:7" x14ac:dyDescent="0.25">
      <c r="A216" s="14" t="s">
        <v>4056</v>
      </c>
      <c r="B216" s="17" t="s">
        <v>6109</v>
      </c>
      <c r="C216" s="17" t="s">
        <v>6110</v>
      </c>
      <c r="D216" s="4">
        <v>1</v>
      </c>
      <c r="E216" s="4">
        <v>6</v>
      </c>
      <c r="F216" s="2" t="s">
        <v>2662</v>
      </c>
      <c r="G216" s="21" t="s">
        <v>14</v>
      </c>
    </row>
    <row r="217" spans="1:7" x14ac:dyDescent="0.25">
      <c r="A217" s="14" t="s">
        <v>2359</v>
      </c>
      <c r="B217" s="17" t="s">
        <v>6113</v>
      </c>
      <c r="C217" s="17" t="s">
        <v>6114</v>
      </c>
      <c r="D217" s="4">
        <v>1</v>
      </c>
      <c r="E217" s="4">
        <v>2</v>
      </c>
      <c r="F217" s="2" t="s">
        <v>2360</v>
      </c>
      <c r="G217" s="21" t="s">
        <v>14</v>
      </c>
    </row>
    <row r="218" spans="1:7" x14ac:dyDescent="0.25">
      <c r="A218" s="14" t="s">
        <v>2568</v>
      </c>
      <c r="B218" s="17" t="s">
        <v>6117</v>
      </c>
      <c r="C218" s="17"/>
      <c r="D218" s="4">
        <v>1</v>
      </c>
      <c r="E218" s="4">
        <v>52</v>
      </c>
      <c r="F218" s="2" t="s">
        <v>594</v>
      </c>
      <c r="G218" s="21" t="s">
        <v>14</v>
      </c>
    </row>
    <row r="219" spans="1:7" x14ac:dyDescent="0.25">
      <c r="A219" s="14" t="s">
        <v>2103</v>
      </c>
      <c r="B219" s="17" t="s">
        <v>6118</v>
      </c>
      <c r="C219" s="17"/>
      <c r="D219" s="4">
        <v>1</v>
      </c>
      <c r="E219" s="4">
        <v>4</v>
      </c>
      <c r="F219" s="2" t="s">
        <v>2104</v>
      </c>
      <c r="G219" s="21" t="s">
        <v>14</v>
      </c>
    </row>
    <row r="220" spans="1:7" x14ac:dyDescent="0.25">
      <c r="A220" s="14" t="s">
        <v>2254</v>
      </c>
      <c r="B220" s="17" t="s">
        <v>6121</v>
      </c>
      <c r="C220" s="17"/>
      <c r="D220" s="4">
        <v>1</v>
      </c>
      <c r="E220" s="4">
        <v>4</v>
      </c>
      <c r="F220" s="2" t="s">
        <v>2255</v>
      </c>
      <c r="G220" s="21" t="s">
        <v>14</v>
      </c>
    </row>
    <row r="221" spans="1:7" x14ac:dyDescent="0.25">
      <c r="A221" s="14" t="s">
        <v>3869</v>
      </c>
      <c r="B221" s="17" t="s">
        <v>6124</v>
      </c>
      <c r="C221" s="17"/>
      <c r="D221" s="4">
        <v>1</v>
      </c>
      <c r="E221" s="4">
        <v>12</v>
      </c>
      <c r="F221" s="2" t="s">
        <v>2978</v>
      </c>
      <c r="G221" s="21" t="s">
        <v>14</v>
      </c>
    </row>
    <row r="222" spans="1:7" x14ac:dyDescent="0.25">
      <c r="A222" s="14" t="s">
        <v>2440</v>
      </c>
      <c r="B222" s="17" t="s">
        <v>6125</v>
      </c>
      <c r="C222" s="17"/>
      <c r="D222" s="6">
        <v>1</v>
      </c>
      <c r="E222" s="6">
        <v>4</v>
      </c>
      <c r="F222" s="3" t="s">
        <v>234</v>
      </c>
      <c r="G222" s="21" t="s">
        <v>14</v>
      </c>
    </row>
    <row r="223" spans="1:7" x14ac:dyDescent="0.25">
      <c r="A223" s="14" t="s">
        <v>1056</v>
      </c>
      <c r="B223" s="17" t="s">
        <v>6126</v>
      </c>
      <c r="C223" s="17" t="s">
        <v>6127</v>
      </c>
      <c r="D223" s="4">
        <v>1</v>
      </c>
      <c r="E223" s="4">
        <v>6</v>
      </c>
      <c r="F223" s="2" t="s">
        <v>234</v>
      </c>
      <c r="G223" s="21" t="s">
        <v>14</v>
      </c>
    </row>
    <row r="224" spans="1:7" x14ac:dyDescent="0.25">
      <c r="A224" s="14" t="s">
        <v>1322</v>
      </c>
      <c r="B224" s="17" t="s">
        <v>6130</v>
      </c>
      <c r="C224" s="17" t="s">
        <v>6131</v>
      </c>
      <c r="D224" s="4">
        <v>1</v>
      </c>
      <c r="E224" s="4">
        <v>6</v>
      </c>
      <c r="F224" s="2" t="s">
        <v>4913</v>
      </c>
      <c r="G224" s="21" t="s">
        <v>14</v>
      </c>
    </row>
    <row r="225" spans="1:7" x14ac:dyDescent="0.25">
      <c r="A225" s="14" t="s">
        <v>843</v>
      </c>
      <c r="B225" s="17" t="s">
        <v>6132</v>
      </c>
      <c r="C225" s="17" t="s">
        <v>6133</v>
      </c>
      <c r="D225" s="4">
        <v>1</v>
      </c>
      <c r="E225" s="4">
        <v>8</v>
      </c>
      <c r="F225" s="2" t="s">
        <v>25</v>
      </c>
      <c r="G225" s="21" t="s">
        <v>14</v>
      </c>
    </row>
    <row r="226" spans="1:7" x14ac:dyDescent="0.25">
      <c r="A226" s="14" t="s">
        <v>196</v>
      </c>
      <c r="B226" s="17" t="s">
        <v>6136</v>
      </c>
      <c r="C226" s="17" t="s">
        <v>6137</v>
      </c>
      <c r="D226" s="6">
        <v>1</v>
      </c>
      <c r="E226" s="6">
        <v>12</v>
      </c>
      <c r="F226" s="3" t="s">
        <v>25</v>
      </c>
      <c r="G226" s="21" t="s">
        <v>14</v>
      </c>
    </row>
    <row r="227" spans="1:7" x14ac:dyDescent="0.25">
      <c r="A227" s="14" t="s">
        <v>210</v>
      </c>
      <c r="B227" s="17" t="s">
        <v>6138</v>
      </c>
      <c r="C227" s="17"/>
      <c r="D227" s="4">
        <v>1</v>
      </c>
      <c r="E227" s="4">
        <v>6</v>
      </c>
      <c r="F227" s="2" t="s">
        <v>25</v>
      </c>
      <c r="G227" s="21" t="s">
        <v>14</v>
      </c>
    </row>
    <row r="228" spans="1:7" x14ac:dyDescent="0.25">
      <c r="A228" s="14" t="s">
        <v>3558</v>
      </c>
      <c r="B228" s="17"/>
      <c r="C228" s="17" t="s">
        <v>6140</v>
      </c>
      <c r="D228" s="4">
        <v>1</v>
      </c>
      <c r="E228" s="4">
        <v>1</v>
      </c>
      <c r="F228" s="2" t="s">
        <v>1304</v>
      </c>
      <c r="G228" s="21" t="s">
        <v>14</v>
      </c>
    </row>
    <row r="229" spans="1:7" x14ac:dyDescent="0.25">
      <c r="A229" s="14" t="s">
        <v>2651</v>
      </c>
      <c r="B229" s="17" t="s">
        <v>6141</v>
      </c>
      <c r="C229" s="17" t="s">
        <v>6142</v>
      </c>
      <c r="D229" s="6">
        <v>1</v>
      </c>
      <c r="E229" s="6">
        <v>6</v>
      </c>
      <c r="F229" s="3" t="s">
        <v>23</v>
      </c>
      <c r="G229" s="21" t="s">
        <v>14</v>
      </c>
    </row>
    <row r="230" spans="1:7" x14ac:dyDescent="0.25">
      <c r="A230" s="14" t="s">
        <v>4045</v>
      </c>
      <c r="B230" s="17" t="s">
        <v>6151</v>
      </c>
      <c r="C230" s="17" t="s">
        <v>6152</v>
      </c>
      <c r="D230" s="4">
        <v>1</v>
      </c>
      <c r="E230" s="4">
        <v>4</v>
      </c>
      <c r="F230" s="2" t="s">
        <v>4046</v>
      </c>
      <c r="G230" s="21" t="s">
        <v>14</v>
      </c>
    </row>
    <row r="231" spans="1:7" x14ac:dyDescent="0.25">
      <c r="A231" s="14" t="s">
        <v>2818</v>
      </c>
      <c r="B231" s="17" t="s">
        <v>6153</v>
      </c>
      <c r="C231" s="17"/>
      <c r="D231" s="4">
        <v>3</v>
      </c>
      <c r="E231" s="4">
        <v>6</v>
      </c>
      <c r="F231" s="2" t="s">
        <v>67</v>
      </c>
      <c r="G231" s="21" t="s">
        <v>14</v>
      </c>
    </row>
    <row r="232" spans="1:7" x14ac:dyDescent="0.25">
      <c r="A232" s="14" t="s">
        <v>2394</v>
      </c>
      <c r="B232" s="17" t="s">
        <v>6157</v>
      </c>
      <c r="C232" s="17" t="s">
        <v>6158</v>
      </c>
      <c r="D232" s="4">
        <v>1</v>
      </c>
      <c r="E232" s="4">
        <v>6</v>
      </c>
      <c r="F232" s="2" t="s">
        <v>13</v>
      </c>
      <c r="G232" s="21" t="s">
        <v>14</v>
      </c>
    </row>
    <row r="233" spans="1:7" x14ac:dyDescent="0.25">
      <c r="A233" s="14" t="s">
        <v>925</v>
      </c>
      <c r="B233" s="17" t="s">
        <v>6163</v>
      </c>
      <c r="C233" s="17" t="s">
        <v>6164</v>
      </c>
      <c r="D233" s="4">
        <v>1</v>
      </c>
      <c r="E233" s="4">
        <v>8</v>
      </c>
      <c r="F233" s="2" t="s">
        <v>7</v>
      </c>
      <c r="G233" s="21" t="s">
        <v>14</v>
      </c>
    </row>
    <row r="234" spans="1:7" x14ac:dyDescent="0.25">
      <c r="A234" s="14" t="s">
        <v>2269</v>
      </c>
      <c r="B234" s="17"/>
      <c r="C234" s="17" t="s">
        <v>6169</v>
      </c>
      <c r="D234" s="4">
        <v>1</v>
      </c>
      <c r="E234" s="4">
        <v>1</v>
      </c>
      <c r="F234" s="2" t="s">
        <v>1304</v>
      </c>
      <c r="G234" s="21" t="s">
        <v>14</v>
      </c>
    </row>
    <row r="235" spans="1:7" x14ac:dyDescent="0.25">
      <c r="A235" s="14" t="s">
        <v>3128</v>
      </c>
      <c r="B235" s="17" t="s">
        <v>6172</v>
      </c>
      <c r="C235" s="17" t="s">
        <v>6173</v>
      </c>
      <c r="D235" s="4">
        <v>1</v>
      </c>
      <c r="E235" s="4">
        <v>4</v>
      </c>
      <c r="F235" s="2" t="s">
        <v>1838</v>
      </c>
      <c r="G235" s="21" t="s">
        <v>14</v>
      </c>
    </row>
    <row r="236" spans="1:7" x14ac:dyDescent="0.25">
      <c r="A236" s="14" t="s">
        <v>860</v>
      </c>
      <c r="B236" s="17" t="s">
        <v>6174</v>
      </c>
      <c r="C236" s="17" t="s">
        <v>6175</v>
      </c>
      <c r="D236" s="4">
        <v>1</v>
      </c>
      <c r="E236" s="4">
        <v>4</v>
      </c>
      <c r="F236" s="2" t="s">
        <v>67</v>
      </c>
      <c r="G236" s="21" t="s">
        <v>14</v>
      </c>
    </row>
    <row r="237" spans="1:7" x14ac:dyDescent="0.25">
      <c r="A237" s="14" t="s">
        <v>2029</v>
      </c>
      <c r="B237" s="17" t="s">
        <v>6176</v>
      </c>
      <c r="C237" s="17" t="s">
        <v>6177</v>
      </c>
      <c r="D237" s="4">
        <v>1</v>
      </c>
      <c r="E237" s="4">
        <v>4</v>
      </c>
      <c r="F237" s="2" t="s">
        <v>294</v>
      </c>
      <c r="G237" s="21" t="s">
        <v>14</v>
      </c>
    </row>
    <row r="238" spans="1:7" x14ac:dyDescent="0.25">
      <c r="A238" s="14" t="s">
        <v>1015</v>
      </c>
      <c r="B238" s="17" t="s">
        <v>6179</v>
      </c>
      <c r="C238" s="17" t="s">
        <v>6180</v>
      </c>
      <c r="D238" s="4">
        <v>1</v>
      </c>
      <c r="E238" s="4">
        <v>4</v>
      </c>
      <c r="F238" s="2" t="s">
        <v>183</v>
      </c>
      <c r="G238" s="21" t="s">
        <v>14</v>
      </c>
    </row>
    <row r="239" spans="1:7" x14ac:dyDescent="0.25">
      <c r="A239" s="14" t="s">
        <v>1303</v>
      </c>
      <c r="B239" s="17" t="s">
        <v>6183</v>
      </c>
      <c r="C239" s="17" t="s">
        <v>6184</v>
      </c>
      <c r="D239" s="6">
        <v>1</v>
      </c>
      <c r="E239" s="6">
        <v>6</v>
      </c>
      <c r="F239" s="3" t="s">
        <v>1304</v>
      </c>
      <c r="G239" s="21" t="s">
        <v>14</v>
      </c>
    </row>
    <row r="240" spans="1:7" x14ac:dyDescent="0.25">
      <c r="A240" s="14" t="s">
        <v>1659</v>
      </c>
      <c r="B240" s="17" t="s">
        <v>6198</v>
      </c>
      <c r="C240" s="17" t="s">
        <v>6199</v>
      </c>
      <c r="D240" s="4">
        <v>1</v>
      </c>
      <c r="E240" s="4">
        <v>4</v>
      </c>
      <c r="F240" s="2" t="s">
        <v>67</v>
      </c>
      <c r="G240" s="21" t="s">
        <v>14</v>
      </c>
    </row>
    <row r="241" spans="1:7" x14ac:dyDescent="0.25">
      <c r="A241" s="14" t="s">
        <v>869</v>
      </c>
      <c r="B241" s="17" t="s">
        <v>6201</v>
      </c>
      <c r="C241" s="17" t="s">
        <v>6202</v>
      </c>
      <c r="D241" s="4">
        <v>1</v>
      </c>
      <c r="E241" s="4">
        <v>6</v>
      </c>
      <c r="F241" s="2" t="s">
        <v>4913</v>
      </c>
      <c r="G241" s="21" t="s">
        <v>14</v>
      </c>
    </row>
    <row r="242" spans="1:7" x14ac:dyDescent="0.25">
      <c r="A242" s="14" t="s">
        <v>1400</v>
      </c>
      <c r="B242" s="17" t="s">
        <v>6207</v>
      </c>
      <c r="C242" s="17" t="s">
        <v>6208</v>
      </c>
      <c r="D242" s="4">
        <v>1</v>
      </c>
      <c r="E242" s="4">
        <v>4</v>
      </c>
      <c r="F242" s="2" t="s">
        <v>120</v>
      </c>
      <c r="G242" s="21" t="s">
        <v>14</v>
      </c>
    </row>
    <row r="243" spans="1:7" x14ac:dyDescent="0.25">
      <c r="A243" s="14" t="s">
        <v>1647</v>
      </c>
      <c r="B243" s="17" t="s">
        <v>6211</v>
      </c>
      <c r="C243" s="17" t="s">
        <v>6212</v>
      </c>
      <c r="D243" s="4">
        <v>1</v>
      </c>
      <c r="E243" s="4">
        <v>10</v>
      </c>
      <c r="F243" s="2" t="s">
        <v>67</v>
      </c>
      <c r="G243" s="21" t="s">
        <v>14</v>
      </c>
    </row>
    <row r="244" spans="1:7" x14ac:dyDescent="0.25">
      <c r="A244" s="14" t="s">
        <v>1012</v>
      </c>
      <c r="B244" s="17" t="s">
        <v>6248</v>
      </c>
      <c r="C244" s="17" t="s">
        <v>6249</v>
      </c>
      <c r="D244" s="6">
        <v>1</v>
      </c>
      <c r="E244" s="6">
        <v>6</v>
      </c>
      <c r="F244" s="3" t="s">
        <v>7</v>
      </c>
      <c r="G244" s="21" t="s">
        <v>14</v>
      </c>
    </row>
    <row r="245" spans="1:7" x14ac:dyDescent="0.25">
      <c r="A245" s="14" t="s">
        <v>2793</v>
      </c>
      <c r="B245" s="17" t="s">
        <v>6262</v>
      </c>
      <c r="C245" s="17" t="s">
        <v>6263</v>
      </c>
      <c r="D245" s="4">
        <v>1</v>
      </c>
      <c r="E245" s="4">
        <v>6</v>
      </c>
      <c r="F245" s="2" t="s">
        <v>7</v>
      </c>
      <c r="G245" s="21" t="s">
        <v>14</v>
      </c>
    </row>
    <row r="246" spans="1:7" x14ac:dyDescent="0.25">
      <c r="A246" s="14" t="s">
        <v>856</v>
      </c>
      <c r="B246" s="17" t="s">
        <v>6264</v>
      </c>
      <c r="C246" s="17" t="s">
        <v>6265</v>
      </c>
      <c r="D246" s="4">
        <v>1</v>
      </c>
      <c r="E246" s="4">
        <v>6</v>
      </c>
      <c r="F246" s="2" t="s">
        <v>7</v>
      </c>
      <c r="G246" s="21" t="s">
        <v>14</v>
      </c>
    </row>
    <row r="247" spans="1:7" x14ac:dyDescent="0.25">
      <c r="A247" s="14" t="s">
        <v>1122</v>
      </c>
      <c r="B247" s="17" t="s">
        <v>6266</v>
      </c>
      <c r="C247" s="17" t="s">
        <v>6267</v>
      </c>
      <c r="D247" s="4">
        <v>1</v>
      </c>
      <c r="E247" s="4">
        <v>6</v>
      </c>
      <c r="F247" s="2" t="s">
        <v>7</v>
      </c>
      <c r="G247" s="21" t="s">
        <v>14</v>
      </c>
    </row>
    <row r="248" spans="1:7" x14ac:dyDescent="0.25">
      <c r="A248" s="14" t="s">
        <v>1082</v>
      </c>
      <c r="B248" s="17" t="s">
        <v>6268</v>
      </c>
      <c r="C248" s="17" t="s">
        <v>6269</v>
      </c>
      <c r="D248" s="4">
        <v>1</v>
      </c>
      <c r="E248" s="4">
        <v>6</v>
      </c>
      <c r="F248" s="2" t="s">
        <v>7</v>
      </c>
      <c r="G248" s="21" t="s">
        <v>14</v>
      </c>
    </row>
    <row r="249" spans="1:7" x14ac:dyDescent="0.25">
      <c r="A249" s="14" t="s">
        <v>933</v>
      </c>
      <c r="B249" s="17" t="s">
        <v>6270</v>
      </c>
      <c r="C249" s="17" t="s">
        <v>6271</v>
      </c>
      <c r="D249" s="4">
        <v>1</v>
      </c>
      <c r="E249" s="4">
        <v>6</v>
      </c>
      <c r="F249" s="2" t="s">
        <v>7</v>
      </c>
      <c r="G249" s="21" t="s">
        <v>14</v>
      </c>
    </row>
    <row r="250" spans="1:7" x14ac:dyDescent="0.25">
      <c r="A250" s="14" t="s">
        <v>857</v>
      </c>
      <c r="B250" s="17" t="s">
        <v>6282</v>
      </c>
      <c r="C250" s="17" t="s">
        <v>6283</v>
      </c>
      <c r="D250" s="4">
        <v>1</v>
      </c>
      <c r="E250" s="4">
        <v>6</v>
      </c>
      <c r="F250" s="2" t="s">
        <v>7</v>
      </c>
      <c r="G250" s="21" t="s">
        <v>14</v>
      </c>
    </row>
    <row r="251" spans="1:7" x14ac:dyDescent="0.25">
      <c r="A251" s="14" t="s">
        <v>1861</v>
      </c>
      <c r="B251" s="17" t="s">
        <v>6317</v>
      </c>
      <c r="C251" s="17" t="s">
        <v>6318</v>
      </c>
      <c r="D251" s="4">
        <v>1</v>
      </c>
      <c r="E251" s="4">
        <v>4</v>
      </c>
      <c r="F251" s="2" t="s">
        <v>294</v>
      </c>
      <c r="G251" s="21" t="s">
        <v>14</v>
      </c>
    </row>
    <row r="252" spans="1:7" x14ac:dyDescent="0.25">
      <c r="A252" s="14" t="s">
        <v>2777</v>
      </c>
      <c r="B252" s="17" t="s">
        <v>6321</v>
      </c>
      <c r="C252" s="17" t="s">
        <v>6322</v>
      </c>
      <c r="D252" s="4">
        <v>1</v>
      </c>
      <c r="E252" s="4">
        <v>4</v>
      </c>
      <c r="F252" s="2" t="s">
        <v>120</v>
      </c>
      <c r="G252" s="21" t="s">
        <v>14</v>
      </c>
    </row>
    <row r="253" spans="1:7" x14ac:dyDescent="0.25">
      <c r="A253" s="14" t="s">
        <v>3863</v>
      </c>
      <c r="B253" s="17" t="s">
        <v>6335</v>
      </c>
      <c r="C253" s="17"/>
      <c r="D253" s="4">
        <v>1</v>
      </c>
      <c r="E253" s="4">
        <v>10</v>
      </c>
      <c r="F253" s="2" t="s">
        <v>3864</v>
      </c>
      <c r="G253" s="21" t="s">
        <v>14</v>
      </c>
    </row>
    <row r="254" spans="1:7" x14ac:dyDescent="0.25">
      <c r="A254" s="14" t="s">
        <v>3778</v>
      </c>
      <c r="B254" s="17" t="s">
        <v>6344</v>
      </c>
      <c r="C254" s="17" t="s">
        <v>6345</v>
      </c>
      <c r="D254" s="4">
        <v>1</v>
      </c>
      <c r="E254" s="4">
        <v>1</v>
      </c>
      <c r="F254" s="2" t="s">
        <v>31</v>
      </c>
      <c r="G254" s="21" t="s">
        <v>14</v>
      </c>
    </row>
    <row r="255" spans="1:7" x14ac:dyDescent="0.25">
      <c r="A255" s="14" t="s">
        <v>1727</v>
      </c>
      <c r="B255" s="17" t="s">
        <v>6349</v>
      </c>
      <c r="C255" s="17" t="s">
        <v>6350</v>
      </c>
      <c r="D255" s="4">
        <v>1</v>
      </c>
      <c r="E255" s="4">
        <v>2</v>
      </c>
      <c r="F255" s="2" t="s">
        <v>23</v>
      </c>
      <c r="G255" s="21" t="s">
        <v>14</v>
      </c>
    </row>
    <row r="256" spans="1:7" x14ac:dyDescent="0.25">
      <c r="A256" s="14" t="s">
        <v>273</v>
      </c>
      <c r="B256" s="17" t="s">
        <v>6351</v>
      </c>
      <c r="C256" s="17" t="s">
        <v>6352</v>
      </c>
      <c r="D256" s="4">
        <v>1</v>
      </c>
      <c r="E256" s="4">
        <v>12</v>
      </c>
      <c r="F256" s="2" t="s">
        <v>23</v>
      </c>
      <c r="G256" s="21" t="s">
        <v>14</v>
      </c>
    </row>
    <row r="257" spans="1:7" x14ac:dyDescent="0.25">
      <c r="A257" s="14" t="s">
        <v>2780</v>
      </c>
      <c r="B257" s="17" t="s">
        <v>6353</v>
      </c>
      <c r="C257" s="17" t="s">
        <v>6354</v>
      </c>
      <c r="D257" s="4">
        <v>1</v>
      </c>
      <c r="E257" s="4">
        <v>4</v>
      </c>
      <c r="F257" s="2" t="s">
        <v>294</v>
      </c>
      <c r="G257" s="21" t="s">
        <v>14</v>
      </c>
    </row>
    <row r="258" spans="1:7" x14ac:dyDescent="0.25">
      <c r="A258" s="14" t="s">
        <v>2508</v>
      </c>
      <c r="B258" s="17" t="s">
        <v>6363</v>
      </c>
      <c r="C258" s="17"/>
      <c r="D258" s="4">
        <v>1</v>
      </c>
      <c r="E258" s="4">
        <v>4</v>
      </c>
      <c r="F258" s="2" t="s">
        <v>2509</v>
      </c>
      <c r="G258" s="21" t="s">
        <v>14</v>
      </c>
    </row>
    <row r="259" spans="1:7" x14ac:dyDescent="0.25">
      <c r="A259" s="14" t="s">
        <v>3731</v>
      </c>
      <c r="B259" s="17" t="s">
        <v>6369</v>
      </c>
      <c r="C259" s="17" t="s">
        <v>6370</v>
      </c>
      <c r="D259" s="4">
        <v>1</v>
      </c>
      <c r="E259" s="4">
        <v>6</v>
      </c>
      <c r="F259" s="2" t="s">
        <v>2662</v>
      </c>
      <c r="G259" s="21" t="s">
        <v>14</v>
      </c>
    </row>
    <row r="260" spans="1:7" x14ac:dyDescent="0.25">
      <c r="A260" s="14" t="s">
        <v>2968</v>
      </c>
      <c r="B260" s="17" t="s">
        <v>6380</v>
      </c>
      <c r="C260" s="17"/>
      <c r="D260" s="4">
        <v>1</v>
      </c>
      <c r="E260" s="4">
        <v>4</v>
      </c>
      <c r="F260" s="2" t="s">
        <v>2509</v>
      </c>
      <c r="G260" s="21" t="s">
        <v>14</v>
      </c>
    </row>
    <row r="261" spans="1:7" x14ac:dyDescent="0.25">
      <c r="A261" s="14" t="s">
        <v>3416</v>
      </c>
      <c r="B261" s="17"/>
      <c r="C261" s="17" t="s">
        <v>6381</v>
      </c>
      <c r="D261" s="4">
        <v>1</v>
      </c>
      <c r="E261" s="4">
        <v>3</v>
      </c>
      <c r="F261" s="2" t="s">
        <v>3417</v>
      </c>
      <c r="G261" s="21" t="s">
        <v>14</v>
      </c>
    </row>
    <row r="262" spans="1:7" x14ac:dyDescent="0.25">
      <c r="A262" s="14" t="s">
        <v>3386</v>
      </c>
      <c r="B262" s="17"/>
      <c r="C262" s="17" t="s">
        <v>6382</v>
      </c>
      <c r="D262" s="4">
        <v>1</v>
      </c>
      <c r="E262" s="4">
        <v>1</v>
      </c>
      <c r="F262" s="2" t="s">
        <v>1304</v>
      </c>
      <c r="G262" s="21" t="s">
        <v>14</v>
      </c>
    </row>
    <row r="263" spans="1:7" x14ac:dyDescent="0.25">
      <c r="A263" s="14" t="s">
        <v>2725</v>
      </c>
      <c r="B263" s="17"/>
      <c r="C263" s="17" t="s">
        <v>6392</v>
      </c>
      <c r="D263" s="4">
        <v>1</v>
      </c>
      <c r="E263" s="4">
        <v>1</v>
      </c>
      <c r="F263" s="2" t="s">
        <v>1304</v>
      </c>
      <c r="G263" s="21" t="s">
        <v>14</v>
      </c>
    </row>
    <row r="264" spans="1:7" x14ac:dyDescent="0.25">
      <c r="A264" s="14" t="s">
        <v>991</v>
      </c>
      <c r="B264" s="17" t="s">
        <v>6399</v>
      </c>
      <c r="C264" s="17" t="s">
        <v>6400</v>
      </c>
      <c r="D264" s="4">
        <v>1</v>
      </c>
      <c r="E264" s="4">
        <v>26</v>
      </c>
      <c r="F264" s="2" t="s">
        <v>4913</v>
      </c>
      <c r="G264" s="21" t="s">
        <v>14</v>
      </c>
    </row>
    <row r="265" spans="1:7" x14ac:dyDescent="0.25">
      <c r="A265" s="14" t="s">
        <v>3341</v>
      </c>
      <c r="B265" s="17" t="s">
        <v>6401</v>
      </c>
      <c r="C265" s="17" t="s">
        <v>6402</v>
      </c>
      <c r="D265" s="4">
        <v>1</v>
      </c>
      <c r="E265" s="4">
        <v>6</v>
      </c>
      <c r="F265" s="2" t="s">
        <v>4913</v>
      </c>
      <c r="G265" s="21" t="s">
        <v>14</v>
      </c>
    </row>
    <row r="266" spans="1:7" x14ac:dyDescent="0.25">
      <c r="A266" s="14" t="s">
        <v>1754</v>
      </c>
      <c r="B266" s="17" t="s">
        <v>6403</v>
      </c>
      <c r="C266" s="17" t="s">
        <v>6404</v>
      </c>
      <c r="D266" s="6">
        <v>1</v>
      </c>
      <c r="E266" s="6">
        <v>8</v>
      </c>
      <c r="F266" s="3" t="s">
        <v>67</v>
      </c>
      <c r="G266" s="21" t="s">
        <v>14</v>
      </c>
    </row>
    <row r="267" spans="1:7" x14ac:dyDescent="0.25">
      <c r="A267" s="14" t="s">
        <v>3049</v>
      </c>
      <c r="B267" s="17" t="s">
        <v>6425</v>
      </c>
      <c r="C267" s="17"/>
      <c r="D267" s="6">
        <v>1</v>
      </c>
      <c r="E267" s="6">
        <v>4</v>
      </c>
      <c r="F267" s="3" t="s">
        <v>1031</v>
      </c>
      <c r="G267" s="21" t="s">
        <v>14</v>
      </c>
    </row>
    <row r="268" spans="1:7" x14ac:dyDescent="0.25">
      <c r="A268" s="14" t="s">
        <v>1761</v>
      </c>
      <c r="B268" s="17" t="s">
        <v>6430</v>
      </c>
      <c r="C268" s="17" t="s">
        <v>6431</v>
      </c>
      <c r="D268" s="4">
        <v>1</v>
      </c>
      <c r="E268" s="4">
        <v>6</v>
      </c>
      <c r="F268" s="2" t="s">
        <v>4913</v>
      </c>
      <c r="G268" s="21" t="s">
        <v>14</v>
      </c>
    </row>
    <row r="269" spans="1:7" x14ac:dyDescent="0.25">
      <c r="A269" s="14" t="s">
        <v>1591</v>
      </c>
      <c r="B269" s="17" t="s">
        <v>6434</v>
      </c>
      <c r="C269" s="17" t="s">
        <v>6435</v>
      </c>
      <c r="D269" s="4">
        <v>1</v>
      </c>
      <c r="E269" s="4">
        <v>4</v>
      </c>
      <c r="F269" s="2" t="s">
        <v>183</v>
      </c>
      <c r="G269" s="21" t="s">
        <v>14</v>
      </c>
    </row>
    <row r="270" spans="1:7" x14ac:dyDescent="0.25">
      <c r="A270" s="14" t="s">
        <v>280</v>
      </c>
      <c r="B270" s="17" t="s">
        <v>6440</v>
      </c>
      <c r="C270" s="17" t="s">
        <v>6441</v>
      </c>
      <c r="D270" s="4">
        <v>1</v>
      </c>
      <c r="E270" s="4">
        <v>12</v>
      </c>
      <c r="F270" s="2" t="s">
        <v>67</v>
      </c>
      <c r="G270" s="21" t="s">
        <v>14</v>
      </c>
    </row>
    <row r="271" spans="1:7" x14ac:dyDescent="0.25">
      <c r="A271" s="14" t="s">
        <v>1713</v>
      </c>
      <c r="B271" s="17" t="s">
        <v>6443</v>
      </c>
      <c r="C271" s="17"/>
      <c r="D271" s="4">
        <v>1</v>
      </c>
      <c r="E271" s="4">
        <v>4</v>
      </c>
      <c r="F271" s="2" t="s">
        <v>25</v>
      </c>
      <c r="G271" s="21" t="s">
        <v>14</v>
      </c>
    </row>
    <row r="272" spans="1:7" x14ac:dyDescent="0.25">
      <c r="A272" s="14" t="s">
        <v>1669</v>
      </c>
      <c r="B272" s="17" t="s">
        <v>6454</v>
      </c>
      <c r="C272" s="17" t="s">
        <v>6455</v>
      </c>
      <c r="D272" s="4">
        <v>1</v>
      </c>
      <c r="E272" s="4">
        <v>4</v>
      </c>
      <c r="F272" s="2" t="s">
        <v>25</v>
      </c>
      <c r="G272" s="21" t="s">
        <v>14</v>
      </c>
    </row>
    <row r="273" spans="1:7" x14ac:dyDescent="0.25">
      <c r="A273" s="14" t="s">
        <v>4371</v>
      </c>
      <c r="B273" s="17"/>
      <c r="C273" s="17" t="s">
        <v>6461</v>
      </c>
      <c r="D273" s="4">
        <v>1</v>
      </c>
      <c r="E273" s="4">
        <v>2</v>
      </c>
      <c r="F273" s="2" t="s">
        <v>4372</v>
      </c>
      <c r="G273" s="21" t="s">
        <v>14</v>
      </c>
    </row>
    <row r="274" spans="1:7" x14ac:dyDescent="0.25">
      <c r="A274" s="14" t="s">
        <v>2514</v>
      </c>
      <c r="B274" s="17"/>
      <c r="C274" s="17" t="s">
        <v>6469</v>
      </c>
      <c r="D274" s="4">
        <v>1</v>
      </c>
      <c r="E274" s="4">
        <v>4</v>
      </c>
      <c r="F274" s="2" t="s">
        <v>2515</v>
      </c>
      <c r="G274" s="21" t="s">
        <v>14</v>
      </c>
    </row>
    <row r="275" spans="1:7" x14ac:dyDescent="0.25">
      <c r="A275" s="14" t="s">
        <v>1951</v>
      </c>
      <c r="B275" s="17" t="s">
        <v>6472</v>
      </c>
      <c r="C275" s="17"/>
      <c r="D275" s="4">
        <v>1</v>
      </c>
      <c r="E275" s="4">
        <v>6</v>
      </c>
      <c r="F275" s="2" t="s">
        <v>1952</v>
      </c>
      <c r="G275" s="21" t="s">
        <v>14</v>
      </c>
    </row>
    <row r="276" spans="1:7" x14ac:dyDescent="0.25">
      <c r="A276" s="14" t="s">
        <v>281</v>
      </c>
      <c r="B276" s="17" t="s">
        <v>6467</v>
      </c>
      <c r="C276" s="17" t="s">
        <v>6468</v>
      </c>
      <c r="D276" s="4">
        <v>1</v>
      </c>
      <c r="E276" s="4">
        <v>12</v>
      </c>
      <c r="F276" s="2" t="s">
        <v>67</v>
      </c>
      <c r="G276" s="21" t="s">
        <v>14</v>
      </c>
    </row>
    <row r="277" spans="1:7" x14ac:dyDescent="0.25">
      <c r="A277" s="14" t="s">
        <v>1482</v>
      </c>
      <c r="B277" s="17" t="s">
        <v>6488</v>
      </c>
      <c r="C277" s="17"/>
      <c r="D277" s="4">
        <v>1</v>
      </c>
      <c r="E277" s="4">
        <v>6</v>
      </c>
      <c r="F277" s="2" t="s">
        <v>1031</v>
      </c>
      <c r="G277" s="21" t="s">
        <v>14</v>
      </c>
    </row>
    <row r="278" spans="1:7" x14ac:dyDescent="0.25">
      <c r="A278" s="14" t="s">
        <v>1645</v>
      </c>
      <c r="B278" s="17" t="s">
        <v>6497</v>
      </c>
      <c r="C278" s="17" t="s">
        <v>6498</v>
      </c>
      <c r="D278" s="4">
        <v>1</v>
      </c>
      <c r="E278" s="4">
        <v>12</v>
      </c>
      <c r="F278" s="2" t="s">
        <v>27</v>
      </c>
      <c r="G278" s="21" t="s">
        <v>14</v>
      </c>
    </row>
    <row r="279" spans="1:7" x14ac:dyDescent="0.25">
      <c r="A279" s="14" t="s">
        <v>2516</v>
      </c>
      <c r="B279" s="17" t="s">
        <v>6499</v>
      </c>
      <c r="C279" s="17"/>
      <c r="D279" s="4">
        <v>1</v>
      </c>
      <c r="E279" s="4">
        <v>10</v>
      </c>
      <c r="F279" s="2" t="s">
        <v>2517</v>
      </c>
      <c r="G279" s="21" t="s">
        <v>14</v>
      </c>
    </row>
    <row r="280" spans="1:7" x14ac:dyDescent="0.25">
      <c r="A280" s="14" t="s">
        <v>3448</v>
      </c>
      <c r="B280" s="17" t="s">
        <v>6492</v>
      </c>
      <c r="C280" s="17"/>
      <c r="D280" s="4">
        <v>1</v>
      </c>
      <c r="E280" s="4">
        <v>1</v>
      </c>
      <c r="F280" s="2" t="s">
        <v>3449</v>
      </c>
      <c r="G280" s="21" t="s">
        <v>14</v>
      </c>
    </row>
    <row r="281" spans="1:7" x14ac:dyDescent="0.25">
      <c r="A281" s="14" t="s">
        <v>1694</v>
      </c>
      <c r="B281" s="17" t="s">
        <v>6504</v>
      </c>
      <c r="C281" s="17" t="s">
        <v>6505</v>
      </c>
      <c r="D281" s="4">
        <v>1</v>
      </c>
      <c r="E281" s="4">
        <v>4</v>
      </c>
      <c r="F281" s="2" t="s">
        <v>67</v>
      </c>
      <c r="G281" s="21" t="s">
        <v>14</v>
      </c>
    </row>
    <row r="282" spans="1:7" x14ac:dyDescent="0.25">
      <c r="A282" s="14" t="s">
        <v>291</v>
      </c>
      <c r="B282" s="17" t="s">
        <v>6536</v>
      </c>
      <c r="C282" s="17" t="s">
        <v>6537</v>
      </c>
      <c r="D282" s="4">
        <v>1</v>
      </c>
      <c r="E282" s="4">
        <v>1</v>
      </c>
      <c r="F282" s="2" t="s">
        <v>13</v>
      </c>
      <c r="G282" s="21" t="s">
        <v>14</v>
      </c>
    </row>
    <row r="283" spans="1:7" x14ac:dyDescent="0.25">
      <c r="A283" s="14" t="s">
        <v>3594</v>
      </c>
      <c r="B283" s="17" t="s">
        <v>6538</v>
      </c>
      <c r="C283" s="17" t="s">
        <v>6539</v>
      </c>
      <c r="D283" s="4">
        <v>1</v>
      </c>
      <c r="E283" s="4">
        <v>4</v>
      </c>
      <c r="F283" s="2" t="s">
        <v>154</v>
      </c>
      <c r="G283" s="21" t="s">
        <v>14</v>
      </c>
    </row>
    <row r="284" spans="1:7" x14ac:dyDescent="0.25">
      <c r="A284" s="14" t="s">
        <v>293</v>
      </c>
      <c r="B284" s="17" t="s">
        <v>6550</v>
      </c>
      <c r="C284" s="17" t="s">
        <v>6551</v>
      </c>
      <c r="D284" s="4">
        <v>1</v>
      </c>
      <c r="E284" s="4">
        <v>12</v>
      </c>
      <c r="F284" s="2" t="s">
        <v>294</v>
      </c>
      <c r="G284" s="21" t="s">
        <v>14</v>
      </c>
    </row>
    <row r="285" spans="1:7" x14ac:dyDescent="0.25">
      <c r="A285" s="14" t="s">
        <v>1286</v>
      </c>
      <c r="B285" s="17" t="s">
        <v>6569</v>
      </c>
      <c r="C285" s="17" t="s">
        <v>6570</v>
      </c>
      <c r="D285" s="4">
        <v>1</v>
      </c>
      <c r="E285" s="4">
        <v>6</v>
      </c>
      <c r="F285" s="2" t="s">
        <v>67</v>
      </c>
      <c r="G285" s="21" t="s">
        <v>14</v>
      </c>
    </row>
    <row r="286" spans="1:7" x14ac:dyDescent="0.25">
      <c r="A286" s="14" t="s">
        <v>1620</v>
      </c>
      <c r="B286" s="17" t="s">
        <v>6577</v>
      </c>
      <c r="C286" s="17" t="s">
        <v>6578</v>
      </c>
      <c r="D286" s="4">
        <v>1</v>
      </c>
      <c r="E286" s="4">
        <v>6</v>
      </c>
      <c r="F286" s="2" t="s">
        <v>13</v>
      </c>
      <c r="G286" s="21" t="s">
        <v>14</v>
      </c>
    </row>
    <row r="287" spans="1:7" x14ac:dyDescent="0.25">
      <c r="A287" s="14" t="s">
        <v>2937</v>
      </c>
      <c r="B287" s="17" t="s">
        <v>6585</v>
      </c>
      <c r="C287" s="17" t="s">
        <v>6586</v>
      </c>
      <c r="D287" s="4">
        <v>1</v>
      </c>
      <c r="E287" s="4">
        <v>3</v>
      </c>
      <c r="F287" s="2" t="s">
        <v>183</v>
      </c>
      <c r="G287" s="21" t="s">
        <v>14</v>
      </c>
    </row>
    <row r="288" spans="1:7" x14ac:dyDescent="0.25">
      <c r="A288" s="14" t="s">
        <v>1081</v>
      </c>
      <c r="B288" s="17" t="s">
        <v>6587</v>
      </c>
      <c r="C288" s="17" t="s">
        <v>6588</v>
      </c>
      <c r="D288" s="4">
        <v>1</v>
      </c>
      <c r="E288" s="4">
        <v>6</v>
      </c>
      <c r="F288" s="2" t="s">
        <v>183</v>
      </c>
      <c r="G288" s="21" t="s">
        <v>14</v>
      </c>
    </row>
    <row r="289" spans="1:7" x14ac:dyDescent="0.25">
      <c r="A289" s="14" t="s">
        <v>3958</v>
      </c>
      <c r="B289" s="17" t="s">
        <v>6592</v>
      </c>
      <c r="C289" s="17" t="s">
        <v>6593</v>
      </c>
      <c r="D289" s="4">
        <v>1</v>
      </c>
      <c r="E289" s="4">
        <v>12</v>
      </c>
      <c r="F289" s="2" t="s">
        <v>13</v>
      </c>
      <c r="G289" s="21" t="s">
        <v>14</v>
      </c>
    </row>
    <row r="290" spans="1:7" x14ac:dyDescent="0.25">
      <c r="A290" s="14" t="s">
        <v>4061</v>
      </c>
      <c r="B290" s="17" t="s">
        <v>6590</v>
      </c>
      <c r="C290" s="17" t="s">
        <v>6591</v>
      </c>
      <c r="D290" s="4">
        <v>1</v>
      </c>
      <c r="E290" s="4">
        <v>4</v>
      </c>
      <c r="F290" s="2" t="s">
        <v>108</v>
      </c>
      <c r="G290" s="21" t="s">
        <v>14</v>
      </c>
    </row>
    <row r="291" spans="1:7" x14ac:dyDescent="0.25">
      <c r="A291" s="14" t="s">
        <v>284</v>
      </c>
      <c r="B291" s="17" t="s">
        <v>6596</v>
      </c>
      <c r="C291" s="17" t="s">
        <v>6597</v>
      </c>
      <c r="D291" s="4">
        <v>1</v>
      </c>
      <c r="E291" s="4">
        <v>12</v>
      </c>
      <c r="F291" s="2" t="s">
        <v>7</v>
      </c>
      <c r="G291" s="21" t="s">
        <v>14</v>
      </c>
    </row>
    <row r="292" spans="1:7" x14ac:dyDescent="0.25">
      <c r="A292" s="14" t="s">
        <v>2079</v>
      </c>
      <c r="B292" s="17" t="s">
        <v>6598</v>
      </c>
      <c r="C292" s="17" t="s">
        <v>6599</v>
      </c>
      <c r="D292" s="4">
        <v>1</v>
      </c>
      <c r="E292" s="4">
        <v>5</v>
      </c>
      <c r="F292" s="2" t="s">
        <v>23</v>
      </c>
      <c r="G292" s="21" t="s">
        <v>14</v>
      </c>
    </row>
    <row r="293" spans="1:7" x14ac:dyDescent="0.25">
      <c r="A293" s="14" t="s">
        <v>3926</v>
      </c>
      <c r="B293" s="17" t="s">
        <v>6600</v>
      </c>
      <c r="C293" s="17" t="s">
        <v>6601</v>
      </c>
      <c r="D293" s="4">
        <v>1</v>
      </c>
      <c r="E293" s="4">
        <v>4</v>
      </c>
      <c r="F293" s="2" t="s">
        <v>3927</v>
      </c>
      <c r="G293" s="21" t="s">
        <v>14</v>
      </c>
    </row>
    <row r="294" spans="1:7" x14ac:dyDescent="0.25">
      <c r="A294" s="14" t="s">
        <v>842</v>
      </c>
      <c r="B294" s="17" t="s">
        <v>6605</v>
      </c>
      <c r="C294" s="17" t="s">
        <v>6606</v>
      </c>
      <c r="D294" s="4">
        <v>1</v>
      </c>
      <c r="E294" s="4">
        <v>12</v>
      </c>
      <c r="F294" s="2" t="s">
        <v>368</v>
      </c>
      <c r="G294" s="21" t="s">
        <v>14</v>
      </c>
    </row>
    <row r="295" spans="1:7" x14ac:dyDescent="0.25">
      <c r="A295" s="14" t="s">
        <v>1389</v>
      </c>
      <c r="B295" s="17" t="s">
        <v>6607</v>
      </c>
      <c r="C295" s="17" t="s">
        <v>6608</v>
      </c>
      <c r="D295" s="4">
        <v>1</v>
      </c>
      <c r="E295" s="4">
        <v>4</v>
      </c>
      <c r="F295" s="2" t="s">
        <v>4913</v>
      </c>
      <c r="G295" s="21" t="s">
        <v>14</v>
      </c>
    </row>
    <row r="296" spans="1:7" x14ac:dyDescent="0.25">
      <c r="A296" s="14" t="s">
        <v>3251</v>
      </c>
      <c r="B296" s="17" t="s">
        <v>6609</v>
      </c>
      <c r="C296" s="17" t="s">
        <v>6610</v>
      </c>
      <c r="D296" s="4">
        <v>1</v>
      </c>
      <c r="E296" s="4">
        <v>4</v>
      </c>
      <c r="F296" s="2" t="s">
        <v>23</v>
      </c>
      <c r="G296" s="21" t="s">
        <v>14</v>
      </c>
    </row>
    <row r="297" spans="1:7" x14ac:dyDescent="0.25">
      <c r="A297" s="14" t="s">
        <v>914</v>
      </c>
      <c r="B297" s="17" t="s">
        <v>6611</v>
      </c>
      <c r="C297" s="17" t="s">
        <v>6612</v>
      </c>
      <c r="D297" s="4">
        <v>1</v>
      </c>
      <c r="E297" s="4">
        <v>12</v>
      </c>
      <c r="F297" s="2" t="s">
        <v>7</v>
      </c>
      <c r="G297" s="21" t="s">
        <v>14</v>
      </c>
    </row>
    <row r="298" spans="1:7" x14ac:dyDescent="0.25">
      <c r="A298" s="14" t="s">
        <v>1522</v>
      </c>
      <c r="B298" s="17" t="s">
        <v>6613</v>
      </c>
      <c r="C298" s="17" t="s">
        <v>6614</v>
      </c>
      <c r="D298" s="4">
        <v>1</v>
      </c>
      <c r="E298" s="4">
        <v>4</v>
      </c>
      <c r="F298" s="2" t="s">
        <v>4913</v>
      </c>
      <c r="G298" s="21" t="s">
        <v>14</v>
      </c>
    </row>
    <row r="299" spans="1:7" x14ac:dyDescent="0.25">
      <c r="A299" s="14" t="s">
        <v>1496</v>
      </c>
      <c r="B299" s="17" t="s">
        <v>6619</v>
      </c>
      <c r="C299" s="17" t="s">
        <v>6620</v>
      </c>
      <c r="D299" s="4">
        <v>1</v>
      </c>
      <c r="E299" s="4">
        <v>12</v>
      </c>
      <c r="F299" s="2" t="s">
        <v>183</v>
      </c>
      <c r="G299" s="21" t="s">
        <v>14</v>
      </c>
    </row>
    <row r="300" spans="1:7" x14ac:dyDescent="0.25">
      <c r="A300" s="14" t="s">
        <v>2472</v>
      </c>
      <c r="B300" s="17" t="s">
        <v>6621</v>
      </c>
      <c r="C300" s="17" t="s">
        <v>6622</v>
      </c>
      <c r="D300" s="4">
        <v>1</v>
      </c>
      <c r="E300" s="4">
        <v>1</v>
      </c>
      <c r="F300" s="2" t="s">
        <v>183</v>
      </c>
      <c r="G300" s="21" t="s">
        <v>14</v>
      </c>
    </row>
    <row r="301" spans="1:7" x14ac:dyDescent="0.25">
      <c r="A301" s="14" t="s">
        <v>6623</v>
      </c>
      <c r="B301" s="17" t="s">
        <v>6624</v>
      </c>
      <c r="C301" s="17" t="s">
        <v>6625</v>
      </c>
      <c r="D301" s="4">
        <v>1</v>
      </c>
      <c r="E301" s="4">
        <v>6</v>
      </c>
      <c r="F301" s="2" t="s">
        <v>27</v>
      </c>
      <c r="G301" s="21" t="s">
        <v>14</v>
      </c>
    </row>
    <row r="302" spans="1:7" x14ac:dyDescent="0.25">
      <c r="A302" s="14" t="s">
        <v>1670</v>
      </c>
      <c r="B302" s="17" t="s">
        <v>6637</v>
      </c>
      <c r="C302" s="17" t="s">
        <v>6638</v>
      </c>
      <c r="D302" s="4">
        <v>1</v>
      </c>
      <c r="E302" s="4">
        <v>4</v>
      </c>
      <c r="F302" s="2" t="s">
        <v>234</v>
      </c>
      <c r="G302" s="21" t="s">
        <v>14</v>
      </c>
    </row>
    <row r="303" spans="1:7" x14ac:dyDescent="0.25">
      <c r="A303" s="14" t="s">
        <v>1571</v>
      </c>
      <c r="B303" s="17" t="s">
        <v>6641</v>
      </c>
      <c r="C303" s="17"/>
      <c r="D303" s="4">
        <v>1</v>
      </c>
      <c r="E303" s="4">
        <v>2</v>
      </c>
      <c r="F303" s="2" t="s">
        <v>1572</v>
      </c>
      <c r="G303" s="21" t="s">
        <v>14</v>
      </c>
    </row>
    <row r="304" spans="1:7" x14ac:dyDescent="0.25">
      <c r="A304" s="14" t="s">
        <v>285</v>
      </c>
      <c r="B304" s="17" t="s">
        <v>6642</v>
      </c>
      <c r="C304" s="17" t="s">
        <v>6643</v>
      </c>
      <c r="D304" s="4">
        <v>1</v>
      </c>
      <c r="E304" s="4">
        <v>6</v>
      </c>
      <c r="F304" s="2" t="s">
        <v>13</v>
      </c>
      <c r="G304" s="21" t="s">
        <v>14</v>
      </c>
    </row>
    <row r="305" spans="1:7" x14ac:dyDescent="0.25">
      <c r="A305" s="14" t="s">
        <v>1347</v>
      </c>
      <c r="B305" s="17" t="s">
        <v>6648</v>
      </c>
      <c r="C305" s="17" t="s">
        <v>6649</v>
      </c>
      <c r="D305" s="4">
        <v>1</v>
      </c>
      <c r="E305" s="4">
        <v>6</v>
      </c>
      <c r="F305" s="2" t="s">
        <v>23</v>
      </c>
      <c r="G305" s="21" t="s">
        <v>14</v>
      </c>
    </row>
    <row r="306" spans="1:7" x14ac:dyDescent="0.25">
      <c r="A306" s="14" t="s">
        <v>2518</v>
      </c>
      <c r="B306" s="17" t="s">
        <v>6650</v>
      </c>
      <c r="C306" s="17" t="s">
        <v>6651</v>
      </c>
      <c r="D306" s="4">
        <v>1</v>
      </c>
      <c r="E306" s="4">
        <v>6</v>
      </c>
      <c r="F306" s="2" t="s">
        <v>2519</v>
      </c>
      <c r="G306" s="21" t="s">
        <v>14</v>
      </c>
    </row>
    <row r="307" spans="1:7" x14ac:dyDescent="0.25">
      <c r="A307" s="14" t="s">
        <v>1819</v>
      </c>
      <c r="B307" s="17" t="s">
        <v>6654</v>
      </c>
      <c r="C307" s="17" t="s">
        <v>6655</v>
      </c>
      <c r="D307" s="4">
        <v>1</v>
      </c>
      <c r="E307" s="4">
        <v>7</v>
      </c>
      <c r="F307" s="2" t="s">
        <v>183</v>
      </c>
      <c r="G307" s="21" t="s">
        <v>14</v>
      </c>
    </row>
    <row r="308" spans="1:7" x14ac:dyDescent="0.25">
      <c r="A308" s="14" t="s">
        <v>802</v>
      </c>
      <c r="B308" s="17" t="s">
        <v>6658</v>
      </c>
      <c r="C308" s="17" t="s">
        <v>6659</v>
      </c>
      <c r="D308" s="4">
        <v>1</v>
      </c>
      <c r="E308" s="4">
        <v>4</v>
      </c>
      <c r="F308" s="2" t="s">
        <v>4913</v>
      </c>
      <c r="G308" s="21" t="s">
        <v>14</v>
      </c>
    </row>
    <row r="309" spans="1:7" x14ac:dyDescent="0.25">
      <c r="A309" s="14" t="s">
        <v>1279</v>
      </c>
      <c r="B309" s="17" t="s">
        <v>6661</v>
      </c>
      <c r="C309" s="17" t="s">
        <v>6662</v>
      </c>
      <c r="D309" s="4">
        <v>1</v>
      </c>
      <c r="E309" s="4">
        <v>4</v>
      </c>
      <c r="F309" s="2" t="s">
        <v>13</v>
      </c>
      <c r="G309" s="21" t="s">
        <v>14</v>
      </c>
    </row>
    <row r="310" spans="1:7" x14ac:dyDescent="0.25">
      <c r="A310" s="14" t="s">
        <v>4362</v>
      </c>
      <c r="B310" s="17"/>
      <c r="C310" s="17" t="s">
        <v>6665</v>
      </c>
      <c r="D310" s="4">
        <v>1</v>
      </c>
      <c r="E310" s="4">
        <v>1</v>
      </c>
      <c r="F310" s="2" t="s">
        <v>25</v>
      </c>
      <c r="G310" s="21" t="s">
        <v>14</v>
      </c>
    </row>
    <row r="311" spans="1:7" x14ac:dyDescent="0.25">
      <c r="A311" s="14" t="s">
        <v>287</v>
      </c>
      <c r="B311" s="17" t="s">
        <v>6666</v>
      </c>
      <c r="C311" s="17" t="s">
        <v>6667</v>
      </c>
      <c r="D311" s="4">
        <v>1</v>
      </c>
      <c r="E311" s="4">
        <v>6</v>
      </c>
      <c r="F311" s="2" t="s">
        <v>183</v>
      </c>
      <c r="G311" s="21" t="s">
        <v>14</v>
      </c>
    </row>
    <row r="312" spans="1:7" x14ac:dyDescent="0.25">
      <c r="A312" s="14" t="s">
        <v>1193</v>
      </c>
      <c r="B312" s="17" t="s">
        <v>6668</v>
      </c>
      <c r="C312" s="17" t="s">
        <v>6669</v>
      </c>
      <c r="D312" s="4">
        <v>1</v>
      </c>
      <c r="E312" s="4">
        <v>4</v>
      </c>
      <c r="F312" s="2" t="s">
        <v>67</v>
      </c>
      <c r="G312" s="21" t="s">
        <v>14</v>
      </c>
    </row>
    <row r="313" spans="1:7" x14ac:dyDescent="0.25">
      <c r="A313" s="14" t="s">
        <v>2768</v>
      </c>
      <c r="B313" s="17" t="s">
        <v>6670</v>
      </c>
      <c r="C313" s="17" t="s">
        <v>6671</v>
      </c>
      <c r="D313" s="4">
        <v>1</v>
      </c>
      <c r="E313" s="4">
        <v>6</v>
      </c>
      <c r="F313" s="2" t="s">
        <v>294</v>
      </c>
      <c r="G313" s="21" t="s">
        <v>14</v>
      </c>
    </row>
    <row r="314" spans="1:7" x14ac:dyDescent="0.25">
      <c r="A314" s="14" t="s">
        <v>3726</v>
      </c>
      <c r="B314" s="17" t="s">
        <v>6674</v>
      </c>
      <c r="C314" s="17" t="s">
        <v>6675</v>
      </c>
      <c r="D314" s="4">
        <v>1</v>
      </c>
      <c r="E314" s="4">
        <v>2</v>
      </c>
      <c r="F314" s="2" t="s">
        <v>2910</v>
      </c>
      <c r="G314" s="21" t="s">
        <v>14</v>
      </c>
    </row>
    <row r="315" spans="1:7" x14ac:dyDescent="0.25">
      <c r="A315" s="14" t="s">
        <v>4003</v>
      </c>
      <c r="B315" s="17" t="s">
        <v>6676</v>
      </c>
      <c r="C315" s="17" t="s">
        <v>6677</v>
      </c>
      <c r="D315" s="4">
        <v>1</v>
      </c>
      <c r="E315" s="4">
        <v>2</v>
      </c>
      <c r="F315" s="2" t="s">
        <v>2910</v>
      </c>
      <c r="G315" s="21" t="s">
        <v>14</v>
      </c>
    </row>
    <row r="316" spans="1:7" x14ac:dyDescent="0.25">
      <c r="A316" s="14" t="s">
        <v>3917</v>
      </c>
      <c r="B316" s="17" t="s">
        <v>6678</v>
      </c>
      <c r="C316" s="17" t="s">
        <v>6679</v>
      </c>
      <c r="D316" s="4">
        <v>1</v>
      </c>
      <c r="E316" s="4">
        <v>3</v>
      </c>
      <c r="F316" s="2" t="s">
        <v>2910</v>
      </c>
      <c r="G316" s="21" t="s">
        <v>14</v>
      </c>
    </row>
    <row r="317" spans="1:7" x14ac:dyDescent="0.25">
      <c r="A317" s="14" t="s">
        <v>3567</v>
      </c>
      <c r="B317" s="17" t="s">
        <v>6682</v>
      </c>
      <c r="C317" s="17" t="s">
        <v>6683</v>
      </c>
      <c r="D317" s="4">
        <v>1</v>
      </c>
      <c r="E317" s="4">
        <v>2</v>
      </c>
      <c r="F317" s="2" t="s">
        <v>2910</v>
      </c>
      <c r="G317" s="21" t="s">
        <v>14</v>
      </c>
    </row>
    <row r="318" spans="1:7" x14ac:dyDescent="0.25">
      <c r="A318" s="14" t="s">
        <v>1296</v>
      </c>
      <c r="B318" s="17" t="s">
        <v>6689</v>
      </c>
      <c r="C318" s="17" t="s">
        <v>6690</v>
      </c>
      <c r="D318" s="4">
        <v>1</v>
      </c>
      <c r="E318" s="4">
        <v>4</v>
      </c>
      <c r="F318" s="2" t="s">
        <v>1297</v>
      </c>
      <c r="G318" s="21" t="s">
        <v>14</v>
      </c>
    </row>
    <row r="319" spans="1:7" x14ac:dyDescent="0.25">
      <c r="A319" s="14" t="s">
        <v>292</v>
      </c>
      <c r="B319" s="17" t="s">
        <v>6696</v>
      </c>
      <c r="C319" s="17"/>
      <c r="D319" s="4">
        <v>1</v>
      </c>
      <c r="E319" s="4">
        <v>4</v>
      </c>
      <c r="F319" s="2" t="s">
        <v>25</v>
      </c>
      <c r="G319" s="21" t="s">
        <v>14</v>
      </c>
    </row>
    <row r="320" spans="1:7" x14ac:dyDescent="0.25">
      <c r="A320" s="14" t="s">
        <v>2857</v>
      </c>
      <c r="B320" s="17" t="s">
        <v>6710</v>
      </c>
      <c r="C320" s="17"/>
      <c r="D320" s="4">
        <v>1</v>
      </c>
      <c r="E320" s="4">
        <v>4</v>
      </c>
      <c r="F320" s="2" t="s">
        <v>2858</v>
      </c>
      <c r="G320" s="21" t="s">
        <v>14</v>
      </c>
    </row>
    <row r="321" spans="1:7" x14ac:dyDescent="0.25">
      <c r="A321" s="14" t="s">
        <v>4033</v>
      </c>
      <c r="B321" s="17" t="s">
        <v>6701</v>
      </c>
      <c r="C321" s="17" t="s">
        <v>6702</v>
      </c>
      <c r="D321" s="4">
        <v>1</v>
      </c>
      <c r="E321" s="4">
        <v>4</v>
      </c>
      <c r="F321" s="2" t="s">
        <v>183</v>
      </c>
      <c r="G321" s="21" t="s">
        <v>14</v>
      </c>
    </row>
    <row r="322" spans="1:7" x14ac:dyDescent="0.25">
      <c r="A322" s="14" t="s">
        <v>2905</v>
      </c>
      <c r="B322" s="17" t="s">
        <v>6703</v>
      </c>
      <c r="C322" s="17" t="s">
        <v>6704</v>
      </c>
      <c r="D322" s="4">
        <v>1</v>
      </c>
      <c r="E322" s="4">
        <v>4</v>
      </c>
      <c r="F322" s="2" t="s">
        <v>79</v>
      </c>
      <c r="G322" s="21" t="s">
        <v>14</v>
      </c>
    </row>
    <row r="323" spans="1:7" x14ac:dyDescent="0.25">
      <c r="A323" s="14" t="s">
        <v>1300</v>
      </c>
      <c r="B323" s="17" t="s">
        <v>6707</v>
      </c>
      <c r="C323" s="17" t="s">
        <v>6708</v>
      </c>
      <c r="D323" s="4">
        <v>1</v>
      </c>
      <c r="E323" s="4">
        <v>6</v>
      </c>
      <c r="F323" s="2" t="s">
        <v>27</v>
      </c>
      <c r="G323" s="21" t="s">
        <v>14</v>
      </c>
    </row>
    <row r="324" spans="1:7" x14ac:dyDescent="0.25">
      <c r="A324" s="14" t="s">
        <v>3260</v>
      </c>
      <c r="B324" s="17" t="s">
        <v>6709</v>
      </c>
      <c r="C324" s="17"/>
      <c r="D324" s="4">
        <v>1</v>
      </c>
      <c r="E324" s="4">
        <v>4</v>
      </c>
      <c r="F324" s="2" t="s">
        <v>27</v>
      </c>
      <c r="G324" s="21" t="s">
        <v>14</v>
      </c>
    </row>
    <row r="325" spans="1:7" x14ac:dyDescent="0.25">
      <c r="A325" s="14" t="s">
        <v>3852</v>
      </c>
      <c r="B325" s="17" t="s">
        <v>6711</v>
      </c>
      <c r="C325" s="17" t="s">
        <v>6712</v>
      </c>
      <c r="D325" s="4">
        <v>1</v>
      </c>
      <c r="E325" s="4">
        <v>4</v>
      </c>
      <c r="F325" s="2" t="s">
        <v>27</v>
      </c>
      <c r="G325" s="21" t="s">
        <v>14</v>
      </c>
    </row>
    <row r="326" spans="1:7" x14ac:dyDescent="0.25">
      <c r="A326" s="14" t="s">
        <v>2166</v>
      </c>
      <c r="B326" s="17" t="s">
        <v>6720</v>
      </c>
      <c r="C326" s="17" t="s">
        <v>6721</v>
      </c>
      <c r="D326" s="4">
        <v>1</v>
      </c>
      <c r="E326" s="4">
        <v>12</v>
      </c>
      <c r="F326" s="2" t="s">
        <v>4913</v>
      </c>
      <c r="G326" s="21" t="s">
        <v>14</v>
      </c>
    </row>
    <row r="327" spans="1:7" x14ac:dyDescent="0.25">
      <c r="A327" s="14" t="s">
        <v>2942</v>
      </c>
      <c r="B327" s="17" t="s">
        <v>6722</v>
      </c>
      <c r="C327" s="17" t="s">
        <v>6723</v>
      </c>
      <c r="D327" s="4">
        <v>1</v>
      </c>
      <c r="E327" s="4">
        <v>6</v>
      </c>
      <c r="F327" s="2" t="s">
        <v>4913</v>
      </c>
      <c r="G327" s="21" t="s">
        <v>14</v>
      </c>
    </row>
    <row r="328" spans="1:7" x14ac:dyDescent="0.25">
      <c r="A328" s="14" t="s">
        <v>2372</v>
      </c>
      <c r="B328" s="17" t="s">
        <v>6724</v>
      </c>
      <c r="C328" s="17" t="s">
        <v>6725</v>
      </c>
      <c r="D328" s="6">
        <v>1</v>
      </c>
      <c r="E328" s="6">
        <v>6</v>
      </c>
      <c r="F328" s="3" t="s">
        <v>4913</v>
      </c>
      <c r="G328" s="21" t="s">
        <v>14</v>
      </c>
    </row>
    <row r="329" spans="1:7" x14ac:dyDescent="0.25">
      <c r="A329" s="14" t="s">
        <v>1725</v>
      </c>
      <c r="B329" s="17" t="s">
        <v>6726</v>
      </c>
      <c r="C329" s="17" t="s">
        <v>6727</v>
      </c>
      <c r="D329" s="4">
        <v>1</v>
      </c>
      <c r="E329" s="4">
        <v>6</v>
      </c>
      <c r="F329" s="2" t="s">
        <v>4913</v>
      </c>
      <c r="G329" s="21" t="s">
        <v>14</v>
      </c>
    </row>
    <row r="330" spans="1:7" x14ac:dyDescent="0.25">
      <c r="A330" s="14" t="s">
        <v>807</v>
      </c>
      <c r="B330" s="17" t="s">
        <v>6730</v>
      </c>
      <c r="C330" s="17" t="s">
        <v>6731</v>
      </c>
      <c r="D330" s="4">
        <v>1</v>
      </c>
      <c r="E330" s="4">
        <v>12</v>
      </c>
      <c r="F330" s="2" t="s">
        <v>368</v>
      </c>
      <c r="G330" s="21" t="s">
        <v>14</v>
      </c>
    </row>
    <row r="331" spans="1:7" x14ac:dyDescent="0.25">
      <c r="A331" s="14" t="s">
        <v>300</v>
      </c>
      <c r="B331" s="17" t="s">
        <v>6742</v>
      </c>
      <c r="C331" s="17" t="s">
        <v>6743</v>
      </c>
      <c r="D331" s="4">
        <v>1</v>
      </c>
      <c r="E331" s="4">
        <v>6</v>
      </c>
      <c r="F331" s="2" t="s">
        <v>13</v>
      </c>
      <c r="G331" s="21" t="s">
        <v>14</v>
      </c>
    </row>
    <row r="332" spans="1:7" x14ac:dyDescent="0.25">
      <c r="A332" s="14" t="s">
        <v>4272</v>
      </c>
      <c r="B332" s="17" t="s">
        <v>6751</v>
      </c>
      <c r="C332" s="17" t="s">
        <v>6752</v>
      </c>
      <c r="D332" s="4">
        <v>1</v>
      </c>
      <c r="E332" s="4">
        <v>4</v>
      </c>
      <c r="F332" s="2" t="s">
        <v>67</v>
      </c>
      <c r="G332" s="21" t="s">
        <v>14</v>
      </c>
    </row>
    <row r="333" spans="1:7" x14ac:dyDescent="0.25">
      <c r="A333" s="14" t="s">
        <v>1798</v>
      </c>
      <c r="B333" s="17" t="s">
        <v>6753</v>
      </c>
      <c r="C333" s="17" t="s">
        <v>6754</v>
      </c>
      <c r="D333" s="4">
        <v>1</v>
      </c>
      <c r="E333" s="4">
        <v>4</v>
      </c>
      <c r="F333" s="2" t="s">
        <v>120</v>
      </c>
      <c r="G333" s="21" t="s">
        <v>14</v>
      </c>
    </row>
    <row r="334" spans="1:7" x14ac:dyDescent="0.25">
      <c r="A334" s="14" t="s">
        <v>2157</v>
      </c>
      <c r="B334" s="17" t="s">
        <v>6771</v>
      </c>
      <c r="C334" s="17" t="s">
        <v>6772</v>
      </c>
      <c r="D334" s="4">
        <v>1</v>
      </c>
      <c r="E334" s="4">
        <v>4</v>
      </c>
      <c r="F334" s="2" t="s">
        <v>23</v>
      </c>
      <c r="G334" s="21" t="s">
        <v>14</v>
      </c>
    </row>
    <row r="335" spans="1:7" x14ac:dyDescent="0.25">
      <c r="A335" s="14" t="s">
        <v>302</v>
      </c>
      <c r="B335" s="17" t="s">
        <v>6781</v>
      </c>
      <c r="C335" s="17" t="s">
        <v>6782</v>
      </c>
      <c r="D335" s="4">
        <v>4</v>
      </c>
      <c r="E335" s="4">
        <v>16</v>
      </c>
      <c r="F335" s="2" t="s">
        <v>25</v>
      </c>
      <c r="G335" s="21" t="s">
        <v>14</v>
      </c>
    </row>
    <row r="336" spans="1:7" x14ac:dyDescent="0.25">
      <c r="A336" s="14" t="s">
        <v>1021</v>
      </c>
      <c r="B336" s="17" t="s">
        <v>6787</v>
      </c>
      <c r="C336" s="17" t="s">
        <v>6788</v>
      </c>
      <c r="D336" s="4">
        <v>1</v>
      </c>
      <c r="E336" s="4">
        <v>4</v>
      </c>
      <c r="F336" s="2" t="s">
        <v>234</v>
      </c>
      <c r="G336" s="21" t="s">
        <v>14</v>
      </c>
    </row>
    <row r="337" spans="1:7" x14ac:dyDescent="0.25">
      <c r="A337" s="14" t="s">
        <v>3186</v>
      </c>
      <c r="B337" s="17" t="s">
        <v>6793</v>
      </c>
      <c r="C337" s="17" t="s">
        <v>6794</v>
      </c>
      <c r="D337" s="4">
        <v>1</v>
      </c>
      <c r="E337" s="4">
        <v>6</v>
      </c>
      <c r="F337" s="2" t="s">
        <v>120</v>
      </c>
      <c r="G337" s="21" t="s">
        <v>14</v>
      </c>
    </row>
    <row r="338" spans="1:7" x14ac:dyDescent="0.25">
      <c r="A338" s="14" t="s">
        <v>1236</v>
      </c>
      <c r="B338" s="17" t="s">
        <v>6795</v>
      </c>
      <c r="C338" s="17" t="s">
        <v>6796</v>
      </c>
      <c r="D338" s="4">
        <v>1</v>
      </c>
      <c r="E338" s="4">
        <v>4</v>
      </c>
      <c r="F338" s="2" t="s">
        <v>25</v>
      </c>
      <c r="G338" s="21" t="s">
        <v>14</v>
      </c>
    </row>
    <row r="339" spans="1:7" x14ac:dyDescent="0.25">
      <c r="A339" s="14" t="s">
        <v>3730</v>
      </c>
      <c r="B339" s="17" t="s">
        <v>6832</v>
      </c>
      <c r="C339" s="17" t="s">
        <v>6833</v>
      </c>
      <c r="D339" s="4">
        <v>1</v>
      </c>
      <c r="E339" s="4">
        <v>3</v>
      </c>
      <c r="F339" s="2" t="s">
        <v>27</v>
      </c>
      <c r="G339" s="21" t="s">
        <v>14</v>
      </c>
    </row>
    <row r="340" spans="1:7" x14ac:dyDescent="0.25">
      <c r="A340" s="14" t="s">
        <v>2521</v>
      </c>
      <c r="B340" s="17" t="s">
        <v>6853</v>
      </c>
      <c r="C340" s="17"/>
      <c r="D340" s="4">
        <v>1</v>
      </c>
      <c r="E340" s="4">
        <v>10</v>
      </c>
      <c r="F340" s="2" t="s">
        <v>2365</v>
      </c>
      <c r="G340" s="21" t="s">
        <v>14</v>
      </c>
    </row>
    <row r="341" spans="1:7" x14ac:dyDescent="0.25">
      <c r="A341" s="14" t="s">
        <v>10594</v>
      </c>
      <c r="B341" s="17"/>
      <c r="C341" s="17" t="s">
        <v>10595</v>
      </c>
      <c r="D341" s="4">
        <v>1</v>
      </c>
      <c r="E341" s="4">
        <v>1</v>
      </c>
      <c r="F341" s="2" t="s">
        <v>108</v>
      </c>
      <c r="G341" s="21" t="s">
        <v>14</v>
      </c>
    </row>
    <row r="342" spans="1:7" x14ac:dyDescent="0.25">
      <c r="A342" s="14" t="s">
        <v>3631</v>
      </c>
      <c r="B342" s="17" t="s">
        <v>6915</v>
      </c>
      <c r="C342" s="17" t="s">
        <v>6916</v>
      </c>
      <c r="D342" s="4">
        <v>1</v>
      </c>
      <c r="E342" s="4">
        <v>4</v>
      </c>
      <c r="F342" s="2" t="s">
        <v>120</v>
      </c>
      <c r="G342" s="21" t="s">
        <v>14</v>
      </c>
    </row>
    <row r="343" spans="1:7" x14ac:dyDescent="0.25">
      <c r="A343" s="14" t="s">
        <v>2794</v>
      </c>
      <c r="B343" s="17" t="s">
        <v>6918</v>
      </c>
      <c r="C343" s="17" t="s">
        <v>6919</v>
      </c>
      <c r="D343" s="4">
        <v>1</v>
      </c>
      <c r="E343" s="4">
        <v>10</v>
      </c>
      <c r="F343" s="2" t="s">
        <v>67</v>
      </c>
      <c r="G343" s="21" t="s">
        <v>14</v>
      </c>
    </row>
    <row r="344" spans="1:7" x14ac:dyDescent="0.25">
      <c r="A344" s="14" t="s">
        <v>6920</v>
      </c>
      <c r="B344" s="17"/>
      <c r="C344" s="17" t="s">
        <v>6921</v>
      </c>
      <c r="D344" s="4">
        <v>1</v>
      </c>
      <c r="E344" s="4">
        <v>1</v>
      </c>
      <c r="F344" s="2" t="s">
        <v>108</v>
      </c>
      <c r="G344" s="21" t="s">
        <v>14</v>
      </c>
    </row>
    <row r="345" spans="1:7" x14ac:dyDescent="0.25">
      <c r="A345" s="14" t="s">
        <v>1957</v>
      </c>
      <c r="B345" s="17" t="s">
        <v>6922</v>
      </c>
      <c r="C345" s="17" t="s">
        <v>6923</v>
      </c>
      <c r="D345" s="4">
        <v>1</v>
      </c>
      <c r="E345" s="4">
        <v>3</v>
      </c>
      <c r="F345" s="2" t="s">
        <v>120</v>
      </c>
      <c r="G345" s="21" t="s">
        <v>14</v>
      </c>
    </row>
    <row r="346" spans="1:7" x14ac:dyDescent="0.25">
      <c r="A346" s="14" t="s">
        <v>2648</v>
      </c>
      <c r="B346" s="17"/>
      <c r="C346" s="17" t="s">
        <v>6917</v>
      </c>
      <c r="D346" s="4">
        <v>1</v>
      </c>
      <c r="E346" s="4">
        <v>1</v>
      </c>
      <c r="F346" s="2" t="s">
        <v>1304</v>
      </c>
      <c r="G346" s="21" t="s">
        <v>14</v>
      </c>
    </row>
    <row r="347" spans="1:7" x14ac:dyDescent="0.25">
      <c r="A347" s="14" t="s">
        <v>319</v>
      </c>
      <c r="B347" s="17" t="s">
        <v>6925</v>
      </c>
      <c r="C347" s="17" t="s">
        <v>6926</v>
      </c>
      <c r="D347" s="4">
        <v>1</v>
      </c>
      <c r="E347" s="4">
        <v>4</v>
      </c>
      <c r="F347" s="2" t="s">
        <v>120</v>
      </c>
      <c r="G347" s="21" t="s">
        <v>14</v>
      </c>
    </row>
    <row r="348" spans="1:7" x14ac:dyDescent="0.25">
      <c r="A348" s="14" t="s">
        <v>3505</v>
      </c>
      <c r="B348" s="17"/>
      <c r="C348" s="17" t="s">
        <v>6929</v>
      </c>
      <c r="D348" s="4">
        <v>1</v>
      </c>
      <c r="E348" s="4">
        <v>1</v>
      </c>
      <c r="F348" s="2" t="s">
        <v>1304</v>
      </c>
      <c r="G348" s="21" t="s">
        <v>14</v>
      </c>
    </row>
    <row r="349" spans="1:7" x14ac:dyDescent="0.25">
      <c r="A349" s="14" t="s">
        <v>3907</v>
      </c>
      <c r="B349" s="17" t="s">
        <v>6940</v>
      </c>
      <c r="C349" s="17" t="s">
        <v>6941</v>
      </c>
      <c r="D349" s="4">
        <v>1</v>
      </c>
      <c r="E349" s="4">
        <v>4</v>
      </c>
      <c r="F349" s="2" t="s">
        <v>120</v>
      </c>
      <c r="G349" s="21" t="s">
        <v>14</v>
      </c>
    </row>
    <row r="350" spans="1:7" x14ac:dyDescent="0.25">
      <c r="A350" s="14" t="s">
        <v>2270</v>
      </c>
      <c r="B350" s="17"/>
      <c r="C350" s="17" t="s">
        <v>6942</v>
      </c>
      <c r="D350" s="4">
        <v>1</v>
      </c>
      <c r="E350" s="4">
        <v>1</v>
      </c>
      <c r="F350" s="2" t="s">
        <v>1304</v>
      </c>
      <c r="G350" s="21" t="s">
        <v>14</v>
      </c>
    </row>
    <row r="351" spans="1:7" x14ac:dyDescent="0.25">
      <c r="A351" s="14" t="s">
        <v>2726</v>
      </c>
      <c r="B351" s="17"/>
      <c r="C351" s="17" t="s">
        <v>6948</v>
      </c>
      <c r="D351" s="4">
        <v>1</v>
      </c>
      <c r="E351" s="4">
        <v>1</v>
      </c>
      <c r="F351" s="2" t="s">
        <v>1304</v>
      </c>
      <c r="G351" s="21" t="s">
        <v>14</v>
      </c>
    </row>
    <row r="352" spans="1:7" x14ac:dyDescent="0.25">
      <c r="A352" s="14" t="s">
        <v>3383</v>
      </c>
      <c r="B352" s="17"/>
      <c r="C352" s="17" t="s">
        <v>6949</v>
      </c>
      <c r="D352" s="4">
        <v>1</v>
      </c>
      <c r="E352" s="4">
        <v>1</v>
      </c>
      <c r="F352" s="2" t="s">
        <v>3384</v>
      </c>
      <c r="G352" s="21" t="s">
        <v>14</v>
      </c>
    </row>
    <row r="353" spans="1:7" x14ac:dyDescent="0.25">
      <c r="A353" s="14" t="s">
        <v>2050</v>
      </c>
      <c r="B353" s="17" t="s">
        <v>7048</v>
      </c>
      <c r="C353" s="17" t="s">
        <v>7049</v>
      </c>
      <c r="D353" s="6">
        <v>1</v>
      </c>
      <c r="E353" s="6">
        <v>4</v>
      </c>
      <c r="F353" s="3" t="s">
        <v>120</v>
      </c>
      <c r="G353" s="21" t="s">
        <v>14</v>
      </c>
    </row>
    <row r="354" spans="1:7" x14ac:dyDescent="0.25">
      <c r="A354" s="14" t="s">
        <v>1143</v>
      </c>
      <c r="B354" s="17" t="s">
        <v>6955</v>
      </c>
      <c r="C354" s="17" t="s">
        <v>6956</v>
      </c>
      <c r="D354" s="4">
        <v>1</v>
      </c>
      <c r="E354" s="4">
        <v>6</v>
      </c>
      <c r="F354" s="2" t="s">
        <v>25</v>
      </c>
      <c r="G354" s="21" t="s">
        <v>14</v>
      </c>
    </row>
    <row r="355" spans="1:7" x14ac:dyDescent="0.25">
      <c r="A355" s="14" t="s">
        <v>2271</v>
      </c>
      <c r="B355" s="17"/>
      <c r="C355" s="17" t="s">
        <v>6958</v>
      </c>
      <c r="D355" s="4">
        <v>1</v>
      </c>
      <c r="E355" s="4">
        <v>1</v>
      </c>
      <c r="F355" s="2" t="s">
        <v>1304</v>
      </c>
      <c r="G355" s="21" t="s">
        <v>14</v>
      </c>
    </row>
    <row r="356" spans="1:7" x14ac:dyDescent="0.25">
      <c r="A356" s="14" t="s">
        <v>1767</v>
      </c>
      <c r="B356" s="17" t="s">
        <v>6959</v>
      </c>
      <c r="C356" s="17" t="s">
        <v>6960</v>
      </c>
      <c r="D356" s="4">
        <v>1</v>
      </c>
      <c r="E356" s="4">
        <v>6</v>
      </c>
      <c r="F356" s="2" t="s">
        <v>23</v>
      </c>
      <c r="G356" s="21" t="s">
        <v>14</v>
      </c>
    </row>
    <row r="357" spans="1:7" x14ac:dyDescent="0.25">
      <c r="A357" s="14" t="s">
        <v>323</v>
      </c>
      <c r="B357" s="17" t="s">
        <v>6976</v>
      </c>
      <c r="C357" s="17" t="s">
        <v>6977</v>
      </c>
      <c r="D357" s="4">
        <v>1</v>
      </c>
      <c r="E357" s="4">
        <v>4</v>
      </c>
      <c r="F357" s="2" t="s">
        <v>7</v>
      </c>
      <c r="G357" s="21" t="s">
        <v>14</v>
      </c>
    </row>
    <row r="358" spans="1:7" x14ac:dyDescent="0.25">
      <c r="A358" s="14" t="s">
        <v>1427</v>
      </c>
      <c r="B358" s="17" t="s">
        <v>6984</v>
      </c>
      <c r="C358" s="17" t="s">
        <v>6985</v>
      </c>
      <c r="D358" s="4">
        <v>1</v>
      </c>
      <c r="E358" s="4">
        <v>8</v>
      </c>
      <c r="F358" s="2" t="s">
        <v>67</v>
      </c>
      <c r="G358" s="21" t="s">
        <v>14</v>
      </c>
    </row>
    <row r="359" spans="1:7" x14ac:dyDescent="0.25">
      <c r="A359" s="14" t="s">
        <v>1186</v>
      </c>
      <c r="B359" s="17" t="s">
        <v>6989</v>
      </c>
      <c r="C359" s="17" t="s">
        <v>6990</v>
      </c>
      <c r="D359" s="6">
        <v>1</v>
      </c>
      <c r="E359" s="6">
        <v>12</v>
      </c>
      <c r="F359" s="3" t="s">
        <v>183</v>
      </c>
      <c r="G359" s="21" t="s">
        <v>14</v>
      </c>
    </row>
    <row r="360" spans="1:7" x14ac:dyDescent="0.25">
      <c r="A360" s="14" t="s">
        <v>2795</v>
      </c>
      <c r="B360" s="17" t="s">
        <v>6986</v>
      </c>
      <c r="C360" s="17" t="s">
        <v>6987</v>
      </c>
      <c r="D360" s="4">
        <v>1</v>
      </c>
      <c r="E360" s="4">
        <v>4</v>
      </c>
      <c r="F360" s="2" t="s">
        <v>154</v>
      </c>
      <c r="G360" s="21" t="s">
        <v>14</v>
      </c>
    </row>
    <row r="361" spans="1:7" x14ac:dyDescent="0.25">
      <c r="A361" s="14" t="s">
        <v>2433</v>
      </c>
      <c r="B361" s="17" t="s">
        <v>6991</v>
      </c>
      <c r="C361" s="17"/>
      <c r="D361" s="4">
        <v>1</v>
      </c>
      <c r="E361" s="4">
        <v>6</v>
      </c>
      <c r="F361" s="2" t="s">
        <v>1031</v>
      </c>
      <c r="G361" s="21" t="s">
        <v>14</v>
      </c>
    </row>
    <row r="362" spans="1:7" x14ac:dyDescent="0.25">
      <c r="A362" s="14" t="s">
        <v>327</v>
      </c>
      <c r="B362" s="17" t="s">
        <v>6994</v>
      </c>
      <c r="C362" s="17" t="s">
        <v>6995</v>
      </c>
      <c r="D362" s="4">
        <v>1</v>
      </c>
      <c r="E362" s="4">
        <v>4</v>
      </c>
      <c r="F362" s="2" t="s">
        <v>120</v>
      </c>
      <c r="G362" s="21" t="s">
        <v>14</v>
      </c>
    </row>
    <row r="363" spans="1:7" x14ac:dyDescent="0.25">
      <c r="A363" s="14" t="s">
        <v>331</v>
      </c>
      <c r="B363" s="17" t="s">
        <v>6996</v>
      </c>
      <c r="C363" s="17" t="s">
        <v>6997</v>
      </c>
      <c r="D363" s="4">
        <v>1</v>
      </c>
      <c r="E363" s="4">
        <v>6</v>
      </c>
      <c r="F363" s="2" t="s">
        <v>13</v>
      </c>
      <c r="G363" s="21" t="s">
        <v>14</v>
      </c>
    </row>
    <row r="364" spans="1:7" x14ac:dyDescent="0.25">
      <c r="A364" s="14" t="s">
        <v>1424</v>
      </c>
      <c r="B364" s="17" t="s">
        <v>6999</v>
      </c>
      <c r="C364" s="17" t="s">
        <v>7000</v>
      </c>
      <c r="D364" s="4">
        <v>1</v>
      </c>
      <c r="E364" s="4">
        <v>4</v>
      </c>
      <c r="F364" s="2" t="s">
        <v>23</v>
      </c>
      <c r="G364" s="21" t="s">
        <v>14</v>
      </c>
    </row>
    <row r="365" spans="1:7" x14ac:dyDescent="0.25">
      <c r="A365" s="14" t="s">
        <v>2155</v>
      </c>
      <c r="B365" s="17" t="s">
        <v>7001</v>
      </c>
      <c r="C365" s="17" t="s">
        <v>7002</v>
      </c>
      <c r="D365" s="4">
        <v>1</v>
      </c>
      <c r="E365" s="4">
        <v>4</v>
      </c>
      <c r="F365" s="2" t="s">
        <v>120</v>
      </c>
      <c r="G365" s="21" t="s">
        <v>14</v>
      </c>
    </row>
    <row r="366" spans="1:7" x14ac:dyDescent="0.25">
      <c r="A366" s="14" t="s">
        <v>2739</v>
      </c>
      <c r="B366" s="17" t="s">
        <v>7003</v>
      </c>
      <c r="C366" s="17" t="s">
        <v>7004</v>
      </c>
      <c r="D366" s="4">
        <v>1</v>
      </c>
      <c r="E366" s="4">
        <v>4</v>
      </c>
      <c r="F366" s="2" t="s">
        <v>23</v>
      </c>
      <c r="G366" s="21" t="s">
        <v>14</v>
      </c>
    </row>
    <row r="367" spans="1:7" x14ac:dyDescent="0.25">
      <c r="A367" s="14" t="s">
        <v>337</v>
      </c>
      <c r="B367" s="17" t="s">
        <v>7011</v>
      </c>
      <c r="C367" s="17" t="s">
        <v>7012</v>
      </c>
      <c r="D367" s="4">
        <v>1</v>
      </c>
      <c r="E367" s="4">
        <v>4</v>
      </c>
      <c r="F367" s="2" t="s">
        <v>13</v>
      </c>
      <c r="G367" s="21" t="s">
        <v>14</v>
      </c>
    </row>
    <row r="368" spans="1:7" x14ac:dyDescent="0.25">
      <c r="A368" s="14" t="s">
        <v>917</v>
      </c>
      <c r="B368" s="17" t="s">
        <v>7018</v>
      </c>
      <c r="C368" s="17" t="s">
        <v>7019</v>
      </c>
      <c r="D368" s="4">
        <v>1</v>
      </c>
      <c r="E368" s="4">
        <v>4</v>
      </c>
      <c r="F368" s="2" t="s">
        <v>13</v>
      </c>
      <c r="G368" s="21" t="s">
        <v>14</v>
      </c>
    </row>
    <row r="369" spans="1:7" x14ac:dyDescent="0.25">
      <c r="A369" s="14" t="s">
        <v>7026</v>
      </c>
      <c r="B369" s="17"/>
      <c r="C369" s="17" t="s">
        <v>7027</v>
      </c>
      <c r="D369" s="6">
        <v>1</v>
      </c>
      <c r="E369" s="6">
        <v>1</v>
      </c>
      <c r="F369" s="3" t="s">
        <v>294</v>
      </c>
      <c r="G369" s="21" t="s">
        <v>14</v>
      </c>
    </row>
    <row r="370" spans="1:7" x14ac:dyDescent="0.25">
      <c r="A370" s="14" t="s">
        <v>3082</v>
      </c>
      <c r="B370" s="17" t="s">
        <v>7028</v>
      </c>
      <c r="C370" s="17" t="s">
        <v>7029</v>
      </c>
      <c r="D370" s="4">
        <v>1</v>
      </c>
      <c r="E370" s="4">
        <v>2</v>
      </c>
      <c r="F370" s="2" t="s">
        <v>67</v>
      </c>
      <c r="G370" s="21" t="s">
        <v>14</v>
      </c>
    </row>
    <row r="371" spans="1:7" x14ac:dyDescent="0.25">
      <c r="A371" s="14" t="s">
        <v>2272</v>
      </c>
      <c r="B371" s="17"/>
      <c r="C371" s="17" t="s">
        <v>7032</v>
      </c>
      <c r="D371" s="4">
        <v>1</v>
      </c>
      <c r="E371" s="4">
        <v>1</v>
      </c>
      <c r="F371" s="2" t="s">
        <v>1304</v>
      </c>
      <c r="G371" s="21" t="s">
        <v>14</v>
      </c>
    </row>
    <row r="372" spans="1:7" x14ac:dyDescent="0.25">
      <c r="A372" s="14" t="s">
        <v>4551</v>
      </c>
      <c r="B372" s="17" t="s">
        <v>4552</v>
      </c>
      <c r="C372" s="17"/>
      <c r="D372" s="6"/>
      <c r="E372" s="6">
        <v>52</v>
      </c>
      <c r="F372" s="3" t="s">
        <v>4553</v>
      </c>
      <c r="G372" s="21" t="s">
        <v>14</v>
      </c>
    </row>
    <row r="373" spans="1:7" x14ac:dyDescent="0.25">
      <c r="A373" s="14" t="s">
        <v>853</v>
      </c>
      <c r="B373" s="17" t="s">
        <v>7042</v>
      </c>
      <c r="C373" s="17" t="s">
        <v>7043</v>
      </c>
      <c r="D373" s="4">
        <v>1</v>
      </c>
      <c r="E373" s="4">
        <v>4</v>
      </c>
      <c r="F373" s="2" t="s">
        <v>120</v>
      </c>
      <c r="G373" s="21" t="s">
        <v>14</v>
      </c>
    </row>
    <row r="374" spans="1:7" x14ac:dyDescent="0.25">
      <c r="A374" s="14" t="s">
        <v>1318</v>
      </c>
      <c r="B374" s="17" t="s">
        <v>7046</v>
      </c>
      <c r="C374" s="17" t="s">
        <v>7047</v>
      </c>
      <c r="D374" s="4">
        <v>1</v>
      </c>
      <c r="E374" s="4">
        <v>1</v>
      </c>
      <c r="F374" s="2" t="s">
        <v>1319</v>
      </c>
      <c r="G374" s="21" t="s">
        <v>14</v>
      </c>
    </row>
    <row r="375" spans="1:7" x14ac:dyDescent="0.25">
      <c r="A375" s="14" t="s">
        <v>1584</v>
      </c>
      <c r="B375" s="17" t="s">
        <v>7033</v>
      </c>
      <c r="C375" s="17" t="s">
        <v>7034</v>
      </c>
      <c r="D375" s="4">
        <v>1</v>
      </c>
      <c r="E375" s="4">
        <v>8</v>
      </c>
      <c r="F375" s="2" t="s">
        <v>67</v>
      </c>
      <c r="G375" s="21" t="s">
        <v>14</v>
      </c>
    </row>
    <row r="376" spans="1:7" x14ac:dyDescent="0.25">
      <c r="A376" s="14" t="s">
        <v>4131</v>
      </c>
      <c r="B376" s="17" t="s">
        <v>7050</v>
      </c>
      <c r="C376" s="17" t="s">
        <v>7051</v>
      </c>
      <c r="D376" s="4">
        <v>1</v>
      </c>
      <c r="E376" s="4">
        <v>4</v>
      </c>
      <c r="F376" s="2" t="s">
        <v>294</v>
      </c>
      <c r="G376" s="21" t="s">
        <v>14</v>
      </c>
    </row>
    <row r="377" spans="1:7" x14ac:dyDescent="0.25">
      <c r="A377" s="14" t="s">
        <v>1219</v>
      </c>
      <c r="B377" s="17" t="s">
        <v>7056</v>
      </c>
      <c r="C377" s="17" t="s">
        <v>7057</v>
      </c>
      <c r="D377" s="4">
        <v>2</v>
      </c>
      <c r="E377" s="4">
        <v>12</v>
      </c>
      <c r="F377" s="2" t="s">
        <v>27</v>
      </c>
      <c r="G377" s="21" t="s">
        <v>14</v>
      </c>
    </row>
    <row r="378" spans="1:7" x14ac:dyDescent="0.25">
      <c r="A378" s="14" t="s">
        <v>3913</v>
      </c>
      <c r="B378" s="17"/>
      <c r="C378" s="17" t="s">
        <v>7080</v>
      </c>
      <c r="D378" s="4">
        <v>1</v>
      </c>
      <c r="E378" s="4">
        <v>1</v>
      </c>
      <c r="F378" s="2" t="s">
        <v>1304</v>
      </c>
      <c r="G378" s="21" t="s">
        <v>14</v>
      </c>
    </row>
    <row r="379" spans="1:7" x14ac:dyDescent="0.25">
      <c r="A379" s="14" t="s">
        <v>1715</v>
      </c>
      <c r="B379" s="17" t="s">
        <v>7088</v>
      </c>
      <c r="C379" s="17"/>
      <c r="D379" s="4">
        <v>1</v>
      </c>
      <c r="E379" s="4">
        <v>4</v>
      </c>
      <c r="F379" s="2" t="s">
        <v>67</v>
      </c>
      <c r="G379" s="21" t="s">
        <v>14</v>
      </c>
    </row>
    <row r="380" spans="1:7" x14ac:dyDescent="0.25">
      <c r="A380" s="14" t="s">
        <v>2525</v>
      </c>
      <c r="B380" s="17" t="s">
        <v>7090</v>
      </c>
      <c r="C380" s="17"/>
      <c r="D380" s="4">
        <v>1</v>
      </c>
      <c r="E380" s="4">
        <v>4</v>
      </c>
      <c r="F380" s="2" t="s">
        <v>2526</v>
      </c>
      <c r="G380" s="21" t="s">
        <v>14</v>
      </c>
    </row>
    <row r="381" spans="1:7" x14ac:dyDescent="0.25">
      <c r="A381" s="14" t="s">
        <v>1929</v>
      </c>
      <c r="B381" s="17" t="s">
        <v>7099</v>
      </c>
      <c r="C381" s="17" t="s">
        <v>7100</v>
      </c>
      <c r="D381" s="6">
        <v>1</v>
      </c>
      <c r="E381" s="6">
        <v>4</v>
      </c>
      <c r="F381" s="3" t="s">
        <v>234</v>
      </c>
      <c r="G381" s="21" t="s">
        <v>14</v>
      </c>
    </row>
    <row r="382" spans="1:7" x14ac:dyDescent="0.25">
      <c r="A382" s="14" t="s">
        <v>1473</v>
      </c>
      <c r="B382" s="17" t="s">
        <v>7131</v>
      </c>
      <c r="C382" s="17" t="s">
        <v>7132</v>
      </c>
      <c r="D382" s="4">
        <v>1</v>
      </c>
      <c r="E382" s="4">
        <v>4</v>
      </c>
      <c r="F382" s="2" t="s">
        <v>4913</v>
      </c>
      <c r="G382" s="21" t="s">
        <v>14</v>
      </c>
    </row>
    <row r="383" spans="1:7" x14ac:dyDescent="0.25">
      <c r="A383" s="14" t="s">
        <v>1782</v>
      </c>
      <c r="B383" s="17" t="s">
        <v>7138</v>
      </c>
      <c r="C383" s="17" t="s">
        <v>7139</v>
      </c>
      <c r="D383" s="4">
        <v>1</v>
      </c>
      <c r="E383" s="4">
        <v>12</v>
      </c>
      <c r="F383" s="2" t="s">
        <v>120</v>
      </c>
      <c r="G383" s="21" t="s">
        <v>14</v>
      </c>
    </row>
    <row r="384" spans="1:7" x14ac:dyDescent="0.25">
      <c r="A384" s="14" t="s">
        <v>1167</v>
      </c>
      <c r="B384" s="17" t="s">
        <v>7140</v>
      </c>
      <c r="C384" s="17" t="s">
        <v>7141</v>
      </c>
      <c r="D384" s="6">
        <v>1</v>
      </c>
      <c r="E384" s="6">
        <v>6</v>
      </c>
      <c r="F384" s="3" t="s">
        <v>13</v>
      </c>
      <c r="G384" s="21" t="s">
        <v>14</v>
      </c>
    </row>
    <row r="385" spans="1:7" x14ac:dyDescent="0.25">
      <c r="A385" s="14" t="s">
        <v>2273</v>
      </c>
      <c r="B385" s="17"/>
      <c r="C385" s="17" t="s">
        <v>7144</v>
      </c>
      <c r="D385" s="6">
        <v>1</v>
      </c>
      <c r="E385" s="6">
        <v>1</v>
      </c>
      <c r="F385" s="3" t="s">
        <v>1304</v>
      </c>
      <c r="G385" s="21" t="s">
        <v>14</v>
      </c>
    </row>
    <row r="386" spans="1:7" x14ac:dyDescent="0.25">
      <c r="A386" s="14" t="s">
        <v>4297</v>
      </c>
      <c r="B386" s="17" t="s">
        <v>7156</v>
      </c>
      <c r="C386" s="17"/>
      <c r="D386" s="4">
        <v>1</v>
      </c>
      <c r="E386" s="4">
        <v>1</v>
      </c>
      <c r="F386" s="2" t="s">
        <v>25</v>
      </c>
      <c r="G386" s="21" t="s">
        <v>14</v>
      </c>
    </row>
    <row r="387" spans="1:7" x14ac:dyDescent="0.25">
      <c r="A387" s="14" t="s">
        <v>2308</v>
      </c>
      <c r="B387" s="17" t="s">
        <v>7157</v>
      </c>
      <c r="C387" s="17" t="s">
        <v>7158</v>
      </c>
      <c r="D387" s="4">
        <v>1</v>
      </c>
      <c r="E387" s="4">
        <v>4</v>
      </c>
      <c r="F387" s="2" t="s">
        <v>2309</v>
      </c>
      <c r="G387" s="21" t="s">
        <v>14</v>
      </c>
    </row>
    <row r="388" spans="1:7" x14ac:dyDescent="0.25">
      <c r="A388" s="14" t="s">
        <v>4006</v>
      </c>
      <c r="B388" s="17" t="s">
        <v>7166</v>
      </c>
      <c r="C388" s="17" t="s">
        <v>7167</v>
      </c>
      <c r="D388" s="4">
        <v>1</v>
      </c>
      <c r="E388" s="4">
        <v>2</v>
      </c>
      <c r="F388" s="2" t="s">
        <v>2910</v>
      </c>
      <c r="G388" s="21" t="s">
        <v>14</v>
      </c>
    </row>
    <row r="389" spans="1:7" x14ac:dyDescent="0.25">
      <c r="A389" s="14" t="s">
        <v>1023</v>
      </c>
      <c r="B389" s="17" t="s">
        <v>7170</v>
      </c>
      <c r="C389" s="17" t="s">
        <v>7171</v>
      </c>
      <c r="D389" s="4">
        <v>1</v>
      </c>
      <c r="E389" s="4">
        <v>1</v>
      </c>
      <c r="F389" s="2" t="s">
        <v>165</v>
      </c>
      <c r="G389" s="21" t="s">
        <v>14</v>
      </c>
    </row>
    <row r="390" spans="1:7" x14ac:dyDescent="0.25">
      <c r="A390" s="14" t="s">
        <v>2727</v>
      </c>
      <c r="B390" s="17"/>
      <c r="C390" s="17" t="s">
        <v>7175</v>
      </c>
      <c r="D390" s="4">
        <v>1</v>
      </c>
      <c r="E390" s="4">
        <v>1</v>
      </c>
      <c r="F390" s="2" t="s">
        <v>1304</v>
      </c>
      <c r="G390" s="21" t="s">
        <v>14</v>
      </c>
    </row>
    <row r="391" spans="1:7" x14ac:dyDescent="0.25">
      <c r="A391" s="14" t="s">
        <v>1439</v>
      </c>
      <c r="B391" s="17" t="s">
        <v>7214</v>
      </c>
      <c r="C391" s="17" t="s">
        <v>7215</v>
      </c>
      <c r="D391" s="4">
        <v>1</v>
      </c>
      <c r="E391" s="4">
        <v>6</v>
      </c>
      <c r="F391" s="2" t="s">
        <v>120</v>
      </c>
      <c r="G391" s="21" t="s">
        <v>14</v>
      </c>
    </row>
    <row r="392" spans="1:7" x14ac:dyDescent="0.25">
      <c r="A392" s="14" t="s">
        <v>2972</v>
      </c>
      <c r="B392" s="17" t="s">
        <v>7218</v>
      </c>
      <c r="C392" s="17" t="s">
        <v>7219</v>
      </c>
      <c r="D392" s="4">
        <v>1</v>
      </c>
      <c r="E392" s="4">
        <v>6</v>
      </c>
      <c r="F392" s="2" t="s">
        <v>2973</v>
      </c>
      <c r="G392" s="21" t="s">
        <v>14</v>
      </c>
    </row>
    <row r="393" spans="1:7" x14ac:dyDescent="0.25">
      <c r="A393" s="14" t="s">
        <v>1822</v>
      </c>
      <c r="B393" s="17" t="s">
        <v>7220</v>
      </c>
      <c r="C393" s="17" t="s">
        <v>7221</v>
      </c>
      <c r="D393" s="4">
        <v>1</v>
      </c>
      <c r="E393" s="4">
        <v>6</v>
      </c>
      <c r="F393" s="2" t="s">
        <v>183</v>
      </c>
      <c r="G393" s="21" t="s">
        <v>14</v>
      </c>
    </row>
    <row r="394" spans="1:7" x14ac:dyDescent="0.25">
      <c r="A394" s="14" t="s">
        <v>348</v>
      </c>
      <c r="B394" s="17" t="s">
        <v>7222</v>
      </c>
      <c r="C394" s="17" t="s">
        <v>7223</v>
      </c>
      <c r="D394" s="6">
        <v>1</v>
      </c>
      <c r="E394" s="6">
        <v>4</v>
      </c>
      <c r="F394" s="3" t="s">
        <v>25</v>
      </c>
      <c r="G394" s="21" t="s">
        <v>14</v>
      </c>
    </row>
    <row r="395" spans="1:7" x14ac:dyDescent="0.25">
      <c r="A395" s="14" t="s">
        <v>3193</v>
      </c>
      <c r="B395" s="17" t="s">
        <v>7228</v>
      </c>
      <c r="C395" s="17" t="s">
        <v>7229</v>
      </c>
      <c r="D395" s="4">
        <v>1</v>
      </c>
      <c r="E395" s="4">
        <v>3</v>
      </c>
      <c r="F395" s="2" t="s">
        <v>67</v>
      </c>
      <c r="G395" s="21" t="s">
        <v>14</v>
      </c>
    </row>
    <row r="396" spans="1:7" x14ac:dyDescent="0.25">
      <c r="A396" s="14" t="s">
        <v>4900</v>
      </c>
      <c r="B396" s="17" t="s">
        <v>7245</v>
      </c>
      <c r="C396" s="17"/>
      <c r="D396" s="4">
        <v>1</v>
      </c>
      <c r="E396" s="4">
        <v>12</v>
      </c>
      <c r="F396" s="2" t="s">
        <v>294</v>
      </c>
      <c r="G396" s="21" t="s">
        <v>14</v>
      </c>
    </row>
    <row r="397" spans="1:7" x14ac:dyDescent="0.25">
      <c r="A397" s="14" t="s">
        <v>4294</v>
      </c>
      <c r="B397" s="17"/>
      <c r="C397" s="17" t="s">
        <v>7248</v>
      </c>
      <c r="D397" s="4">
        <v>1</v>
      </c>
      <c r="E397" s="4">
        <v>1</v>
      </c>
      <c r="F397" s="2" t="s">
        <v>1304</v>
      </c>
      <c r="G397" s="21" t="s">
        <v>14</v>
      </c>
    </row>
    <row r="398" spans="1:7" x14ac:dyDescent="0.25">
      <c r="A398" s="14" t="s">
        <v>3096</v>
      </c>
      <c r="B398" s="17" t="s">
        <v>7252</v>
      </c>
      <c r="C398" s="17" t="s">
        <v>7253</v>
      </c>
      <c r="D398" s="4">
        <v>1</v>
      </c>
      <c r="E398" s="4">
        <v>4</v>
      </c>
      <c r="F398" s="2" t="s">
        <v>4913</v>
      </c>
      <c r="G398" s="21" t="s">
        <v>14</v>
      </c>
    </row>
    <row r="399" spans="1:7" x14ac:dyDescent="0.25">
      <c r="A399" s="14" t="s">
        <v>1851</v>
      </c>
      <c r="B399" s="17" t="s">
        <v>7254</v>
      </c>
      <c r="C399" s="17" t="s">
        <v>7255</v>
      </c>
      <c r="D399" s="4">
        <v>1</v>
      </c>
      <c r="E399" s="4">
        <v>4</v>
      </c>
      <c r="F399" s="2" t="s">
        <v>1852</v>
      </c>
      <c r="G399" s="21" t="s">
        <v>14</v>
      </c>
    </row>
    <row r="400" spans="1:7" x14ac:dyDescent="0.25">
      <c r="A400" s="14" t="s">
        <v>383</v>
      </c>
      <c r="B400" s="17" t="s">
        <v>7257</v>
      </c>
      <c r="C400" s="17" t="s">
        <v>7258</v>
      </c>
      <c r="D400" s="4">
        <v>1</v>
      </c>
      <c r="E400" s="4">
        <v>12</v>
      </c>
      <c r="F400" s="2" t="s">
        <v>25</v>
      </c>
      <c r="G400" s="21" t="s">
        <v>14</v>
      </c>
    </row>
    <row r="401" spans="1:7" x14ac:dyDescent="0.25">
      <c r="A401" s="14" t="s">
        <v>2220</v>
      </c>
      <c r="B401" s="17" t="s">
        <v>7261</v>
      </c>
      <c r="C401" s="17" t="s">
        <v>7262</v>
      </c>
      <c r="D401" s="4">
        <v>1</v>
      </c>
      <c r="E401" s="4">
        <v>6</v>
      </c>
      <c r="F401" s="2" t="s">
        <v>27</v>
      </c>
      <c r="G401" s="21" t="s">
        <v>14</v>
      </c>
    </row>
    <row r="402" spans="1:7" x14ac:dyDescent="0.25">
      <c r="A402" s="14" t="s">
        <v>1671</v>
      </c>
      <c r="B402" s="17" t="s">
        <v>7278</v>
      </c>
      <c r="C402" s="17"/>
      <c r="D402" s="4">
        <v>1</v>
      </c>
      <c r="E402" s="4">
        <v>6</v>
      </c>
      <c r="F402" s="2" t="s">
        <v>234</v>
      </c>
      <c r="G402" s="21" t="s">
        <v>14</v>
      </c>
    </row>
    <row r="403" spans="1:7" x14ac:dyDescent="0.25">
      <c r="A403" s="14" t="s">
        <v>1942</v>
      </c>
      <c r="B403" s="17" t="s">
        <v>7282</v>
      </c>
      <c r="C403" s="17" t="s">
        <v>7283</v>
      </c>
      <c r="D403" s="4">
        <v>1</v>
      </c>
      <c r="E403" s="4">
        <v>4</v>
      </c>
      <c r="F403" s="2" t="s">
        <v>13</v>
      </c>
      <c r="G403" s="21" t="s">
        <v>14</v>
      </c>
    </row>
    <row r="404" spans="1:7" x14ac:dyDescent="0.25">
      <c r="A404" s="14" t="s">
        <v>2728</v>
      </c>
      <c r="B404" s="17"/>
      <c r="C404" s="17" t="s">
        <v>7293</v>
      </c>
      <c r="D404" s="4">
        <v>1</v>
      </c>
      <c r="E404" s="4">
        <v>1</v>
      </c>
      <c r="F404" s="2" t="s">
        <v>1304</v>
      </c>
      <c r="G404" s="21" t="s">
        <v>14</v>
      </c>
    </row>
    <row r="405" spans="1:7" x14ac:dyDescent="0.25">
      <c r="A405" s="14" t="s">
        <v>2020</v>
      </c>
      <c r="B405" s="17" t="s">
        <v>7295</v>
      </c>
      <c r="C405" s="17" t="s">
        <v>7296</v>
      </c>
      <c r="D405" s="4">
        <v>1</v>
      </c>
      <c r="E405" s="4">
        <v>6</v>
      </c>
      <c r="F405" s="2" t="s">
        <v>637</v>
      </c>
      <c r="G405" s="21" t="s">
        <v>14</v>
      </c>
    </row>
    <row r="406" spans="1:7" x14ac:dyDescent="0.25">
      <c r="A406" s="14" t="s">
        <v>3029</v>
      </c>
      <c r="B406" s="3" t="s">
        <v>7297</v>
      </c>
      <c r="C406" s="3"/>
      <c r="D406" s="4">
        <v>1</v>
      </c>
      <c r="E406" s="4">
        <v>4</v>
      </c>
      <c r="F406" s="2" t="s">
        <v>25</v>
      </c>
      <c r="G406" s="21" t="s">
        <v>14</v>
      </c>
    </row>
    <row r="407" spans="1:7" x14ac:dyDescent="0.25">
      <c r="A407" s="14" t="s">
        <v>2009</v>
      </c>
      <c r="B407" s="17" t="s">
        <v>7298</v>
      </c>
      <c r="C407" s="17" t="s">
        <v>7299</v>
      </c>
      <c r="D407" s="4">
        <v>1</v>
      </c>
      <c r="E407" s="4">
        <v>12</v>
      </c>
      <c r="F407" s="2" t="s">
        <v>23</v>
      </c>
      <c r="G407" s="21" t="s">
        <v>14</v>
      </c>
    </row>
    <row r="408" spans="1:7" x14ac:dyDescent="0.25">
      <c r="A408" s="14" t="s">
        <v>3345</v>
      </c>
      <c r="B408" s="17" t="s">
        <v>7302</v>
      </c>
      <c r="C408" s="17" t="s">
        <v>7303</v>
      </c>
      <c r="D408" s="4">
        <v>1</v>
      </c>
      <c r="E408" s="4">
        <v>4</v>
      </c>
      <c r="F408" s="2" t="s">
        <v>13</v>
      </c>
      <c r="G408" s="21" t="s">
        <v>14</v>
      </c>
    </row>
    <row r="409" spans="1:7" x14ac:dyDescent="0.25">
      <c r="A409" s="14" t="s">
        <v>2126</v>
      </c>
      <c r="B409" s="17"/>
      <c r="C409" s="17" t="s">
        <v>7304</v>
      </c>
      <c r="D409" s="6">
        <v>1</v>
      </c>
      <c r="E409" s="6">
        <v>1</v>
      </c>
      <c r="F409" s="3" t="s">
        <v>1304</v>
      </c>
      <c r="G409" s="21" t="s">
        <v>14</v>
      </c>
    </row>
    <row r="410" spans="1:7" x14ac:dyDescent="0.25">
      <c r="A410" s="14" t="s">
        <v>1266</v>
      </c>
      <c r="B410" s="17" t="s">
        <v>7305</v>
      </c>
      <c r="C410" s="17" t="s">
        <v>7306</v>
      </c>
      <c r="D410" s="4">
        <v>1</v>
      </c>
      <c r="E410" s="4">
        <v>6</v>
      </c>
      <c r="F410" s="2" t="s">
        <v>13</v>
      </c>
      <c r="G410" s="21" t="s">
        <v>14</v>
      </c>
    </row>
    <row r="411" spans="1:7" x14ac:dyDescent="0.25">
      <c r="A411" s="14" t="s">
        <v>2327</v>
      </c>
      <c r="B411" s="17" t="s">
        <v>7310</v>
      </c>
      <c r="C411" s="17"/>
      <c r="D411" s="4">
        <v>1</v>
      </c>
      <c r="E411" s="4">
        <v>4</v>
      </c>
      <c r="F411" s="2" t="s">
        <v>67</v>
      </c>
      <c r="G411" s="21" t="s">
        <v>14</v>
      </c>
    </row>
    <row r="412" spans="1:7" x14ac:dyDescent="0.25">
      <c r="A412" s="14" t="s">
        <v>4348</v>
      </c>
      <c r="B412" s="17" t="s">
        <v>7313</v>
      </c>
      <c r="C412" s="17"/>
      <c r="D412" s="4">
        <v>1</v>
      </c>
      <c r="E412" s="4">
        <v>1</v>
      </c>
      <c r="F412" s="2" t="s">
        <v>25</v>
      </c>
      <c r="G412" s="21" t="s">
        <v>14</v>
      </c>
    </row>
    <row r="413" spans="1:7" x14ac:dyDescent="0.25">
      <c r="A413" s="14" t="s">
        <v>1881</v>
      </c>
      <c r="B413" s="17" t="s">
        <v>7319</v>
      </c>
      <c r="C413" s="17" t="s">
        <v>7320</v>
      </c>
      <c r="D413" s="4">
        <v>1</v>
      </c>
      <c r="E413" s="4">
        <v>12</v>
      </c>
      <c r="F413" s="2" t="s">
        <v>4913</v>
      </c>
      <c r="G413" s="21" t="s">
        <v>14</v>
      </c>
    </row>
    <row r="414" spans="1:7" x14ac:dyDescent="0.25">
      <c r="A414" s="14" t="s">
        <v>1625</v>
      </c>
      <c r="B414" s="17" t="s">
        <v>7321</v>
      </c>
      <c r="C414" s="17" t="s">
        <v>7322</v>
      </c>
      <c r="D414" s="4">
        <v>1</v>
      </c>
      <c r="E414" s="4">
        <v>6</v>
      </c>
      <c r="F414" s="2" t="s">
        <v>120</v>
      </c>
      <c r="G414" s="21" t="s">
        <v>14</v>
      </c>
    </row>
    <row r="415" spans="1:7" x14ac:dyDescent="0.25">
      <c r="A415" s="14" t="s">
        <v>2274</v>
      </c>
      <c r="B415" s="17"/>
      <c r="C415" s="17" t="s">
        <v>7324</v>
      </c>
      <c r="D415" s="4">
        <v>1</v>
      </c>
      <c r="E415" s="4">
        <v>1</v>
      </c>
      <c r="F415" s="2" t="s">
        <v>1304</v>
      </c>
      <c r="G415" s="21" t="s">
        <v>14</v>
      </c>
    </row>
    <row r="416" spans="1:7" x14ac:dyDescent="0.25">
      <c r="A416" s="14" t="s">
        <v>3196</v>
      </c>
      <c r="B416" s="17" t="s">
        <v>7325</v>
      </c>
      <c r="C416" s="17" t="s">
        <v>7326</v>
      </c>
      <c r="D416" s="4">
        <v>1</v>
      </c>
      <c r="E416" s="4">
        <v>4</v>
      </c>
      <c r="F416" s="2" t="s">
        <v>1898</v>
      </c>
      <c r="G416" s="21" t="s">
        <v>14</v>
      </c>
    </row>
    <row r="417" spans="1:7" x14ac:dyDescent="0.25">
      <c r="A417" s="14" t="s">
        <v>2663</v>
      </c>
      <c r="B417" s="17" t="s">
        <v>7327</v>
      </c>
      <c r="C417" s="17" t="s">
        <v>7328</v>
      </c>
      <c r="D417" s="4">
        <v>1</v>
      </c>
      <c r="E417" s="4">
        <v>4</v>
      </c>
      <c r="F417" s="2" t="s">
        <v>1898</v>
      </c>
      <c r="G417" s="21" t="s">
        <v>14</v>
      </c>
    </row>
    <row r="418" spans="1:7" x14ac:dyDescent="0.25">
      <c r="A418" s="14" t="s">
        <v>4338</v>
      </c>
      <c r="B418" s="17" t="s">
        <v>7334</v>
      </c>
      <c r="C418" s="17" t="s">
        <v>7335</v>
      </c>
      <c r="D418" s="4">
        <v>1</v>
      </c>
      <c r="E418" s="4">
        <v>4</v>
      </c>
      <c r="F418" s="2" t="s">
        <v>120</v>
      </c>
      <c r="G418" s="21" t="s">
        <v>14</v>
      </c>
    </row>
    <row r="419" spans="1:7" x14ac:dyDescent="0.25">
      <c r="A419" s="14" t="s">
        <v>358</v>
      </c>
      <c r="B419" s="17" t="s">
        <v>7342</v>
      </c>
      <c r="C419" s="17" t="s">
        <v>7343</v>
      </c>
      <c r="D419" s="4">
        <v>1</v>
      </c>
      <c r="E419" s="4">
        <v>4</v>
      </c>
      <c r="F419" s="2" t="s">
        <v>67</v>
      </c>
      <c r="G419" s="21" t="s">
        <v>14</v>
      </c>
    </row>
    <row r="420" spans="1:7" x14ac:dyDescent="0.25">
      <c r="A420" s="14" t="s">
        <v>3117</v>
      </c>
      <c r="B420" s="17" t="s">
        <v>7345</v>
      </c>
      <c r="C420" s="17" t="s">
        <v>7346</v>
      </c>
      <c r="D420" s="4">
        <v>1</v>
      </c>
      <c r="E420" s="4">
        <v>4</v>
      </c>
      <c r="F420" s="2" t="s">
        <v>1952</v>
      </c>
      <c r="G420" s="21" t="s">
        <v>14</v>
      </c>
    </row>
    <row r="421" spans="1:7" x14ac:dyDescent="0.25">
      <c r="A421" s="14" t="s">
        <v>1358</v>
      </c>
      <c r="B421" s="17" t="s">
        <v>7349</v>
      </c>
      <c r="C421" s="17" t="s">
        <v>7350</v>
      </c>
      <c r="D421" s="4">
        <v>1</v>
      </c>
      <c r="E421" s="4">
        <v>12</v>
      </c>
      <c r="F421" s="2" t="s">
        <v>23</v>
      </c>
      <c r="G421" s="21" t="s">
        <v>14</v>
      </c>
    </row>
    <row r="422" spans="1:7" x14ac:dyDescent="0.25">
      <c r="A422" s="14" t="s">
        <v>4016</v>
      </c>
      <c r="B422" s="17" t="s">
        <v>7351</v>
      </c>
      <c r="C422" s="17" t="s">
        <v>7352</v>
      </c>
      <c r="D422" s="4">
        <v>1</v>
      </c>
      <c r="E422" s="4">
        <v>6</v>
      </c>
      <c r="F422" s="2" t="s">
        <v>4017</v>
      </c>
      <c r="G422" s="21" t="s">
        <v>14</v>
      </c>
    </row>
    <row r="423" spans="1:7" x14ac:dyDescent="0.25">
      <c r="A423" s="14" t="s">
        <v>357</v>
      </c>
      <c r="B423" s="17" t="s">
        <v>7359</v>
      </c>
      <c r="C423" s="17" t="s">
        <v>7360</v>
      </c>
      <c r="D423" s="4">
        <v>1</v>
      </c>
      <c r="E423" s="4">
        <v>6</v>
      </c>
      <c r="F423" s="2" t="s">
        <v>23</v>
      </c>
      <c r="G423" s="21" t="s">
        <v>14</v>
      </c>
    </row>
    <row r="424" spans="1:7" x14ac:dyDescent="0.25">
      <c r="A424" s="14" t="s">
        <v>2871</v>
      </c>
      <c r="B424" s="17" t="s">
        <v>7361</v>
      </c>
      <c r="C424" s="17" t="s">
        <v>7362</v>
      </c>
      <c r="D424" s="4">
        <v>1</v>
      </c>
      <c r="E424" s="4">
        <v>6</v>
      </c>
      <c r="F424" s="2" t="s">
        <v>1898</v>
      </c>
      <c r="G424" s="21" t="s">
        <v>14</v>
      </c>
    </row>
    <row r="425" spans="1:7" x14ac:dyDescent="0.25">
      <c r="A425" s="14" t="s">
        <v>588</v>
      </c>
      <c r="B425" s="17" t="s">
        <v>7363</v>
      </c>
      <c r="C425" s="17" t="s">
        <v>7364</v>
      </c>
      <c r="D425" s="4">
        <v>1</v>
      </c>
      <c r="E425" s="4">
        <v>2</v>
      </c>
      <c r="F425" s="2" t="s">
        <v>294</v>
      </c>
      <c r="G425" s="21" t="s">
        <v>14</v>
      </c>
    </row>
    <row r="426" spans="1:7" x14ac:dyDescent="0.25">
      <c r="A426" s="14" t="s">
        <v>7367</v>
      </c>
      <c r="B426" s="17" t="s">
        <v>7368</v>
      </c>
      <c r="C426" s="17" t="s">
        <v>7369</v>
      </c>
      <c r="D426" s="4">
        <v>1</v>
      </c>
      <c r="E426" s="4">
        <v>3</v>
      </c>
      <c r="F426" s="2" t="s">
        <v>25</v>
      </c>
      <c r="G426" s="21" t="s">
        <v>14</v>
      </c>
    </row>
    <row r="427" spans="1:7" x14ac:dyDescent="0.25">
      <c r="A427" s="14" t="s">
        <v>2111</v>
      </c>
      <c r="B427" s="17" t="s">
        <v>7370</v>
      </c>
      <c r="C427" s="17" t="s">
        <v>7371</v>
      </c>
      <c r="D427" s="4">
        <v>1</v>
      </c>
      <c r="E427" s="4">
        <v>4</v>
      </c>
      <c r="F427" s="2" t="s">
        <v>67</v>
      </c>
      <c r="G427" s="21" t="s">
        <v>14</v>
      </c>
    </row>
    <row r="428" spans="1:7" x14ac:dyDescent="0.25">
      <c r="A428" s="14" t="s">
        <v>2340</v>
      </c>
      <c r="B428" s="17" t="s">
        <v>7376</v>
      </c>
      <c r="C428" s="17" t="s">
        <v>7377</v>
      </c>
      <c r="D428" s="4">
        <v>1</v>
      </c>
      <c r="E428" s="4">
        <v>4</v>
      </c>
      <c r="F428" s="2" t="s">
        <v>1898</v>
      </c>
      <c r="G428" s="21" t="s">
        <v>14</v>
      </c>
    </row>
    <row r="429" spans="1:7" x14ac:dyDescent="0.25">
      <c r="A429" s="14" t="s">
        <v>3127</v>
      </c>
      <c r="B429" s="17" t="s">
        <v>7380</v>
      </c>
      <c r="C429" s="17" t="s">
        <v>7381</v>
      </c>
      <c r="D429" s="4">
        <v>1</v>
      </c>
      <c r="E429" s="4">
        <v>1</v>
      </c>
      <c r="F429" s="2" t="s">
        <v>772</v>
      </c>
      <c r="G429" s="21" t="s">
        <v>14</v>
      </c>
    </row>
    <row r="430" spans="1:7" x14ac:dyDescent="0.25">
      <c r="A430" s="14" t="s">
        <v>2819</v>
      </c>
      <c r="B430" s="17" t="s">
        <v>7385</v>
      </c>
      <c r="C430" s="17" t="s">
        <v>7386</v>
      </c>
      <c r="D430" s="4">
        <v>1</v>
      </c>
      <c r="E430" s="4">
        <v>4</v>
      </c>
      <c r="F430" s="2" t="s">
        <v>1898</v>
      </c>
      <c r="G430" s="21" t="s">
        <v>14</v>
      </c>
    </row>
    <row r="431" spans="1:7" x14ac:dyDescent="0.25">
      <c r="A431" s="14" t="s">
        <v>1001</v>
      </c>
      <c r="B431" s="17" t="s">
        <v>7383</v>
      </c>
      <c r="C431" s="17" t="s">
        <v>7384</v>
      </c>
      <c r="D431" s="4">
        <v>1</v>
      </c>
      <c r="E431" s="4">
        <v>6</v>
      </c>
      <c r="F431" s="2" t="s">
        <v>294</v>
      </c>
      <c r="G431" s="21" t="s">
        <v>14</v>
      </c>
    </row>
    <row r="432" spans="1:7" x14ac:dyDescent="0.25">
      <c r="A432" s="14" t="s">
        <v>1037</v>
      </c>
      <c r="B432" s="17" t="s">
        <v>7394</v>
      </c>
      <c r="C432" s="17" t="s">
        <v>7395</v>
      </c>
      <c r="D432" s="4">
        <v>1</v>
      </c>
      <c r="E432" s="4">
        <v>8</v>
      </c>
      <c r="F432" s="2" t="s">
        <v>4913</v>
      </c>
      <c r="G432" s="21" t="s">
        <v>14</v>
      </c>
    </row>
    <row r="433" spans="1:7" x14ac:dyDescent="0.25">
      <c r="A433" s="14" t="s">
        <v>3494</v>
      </c>
      <c r="B433" s="17" t="s">
        <v>7396</v>
      </c>
      <c r="C433" s="17" t="s">
        <v>7397</v>
      </c>
      <c r="D433" s="4">
        <v>1</v>
      </c>
      <c r="E433" s="4">
        <v>4</v>
      </c>
      <c r="F433" s="2" t="s">
        <v>67</v>
      </c>
      <c r="G433" s="21" t="s">
        <v>14</v>
      </c>
    </row>
    <row r="434" spans="1:7" x14ac:dyDescent="0.25">
      <c r="A434" s="14" t="s">
        <v>822</v>
      </c>
      <c r="B434" s="17" t="s">
        <v>7399</v>
      </c>
      <c r="C434" s="17" t="s">
        <v>7400</v>
      </c>
      <c r="D434" s="4">
        <v>1</v>
      </c>
      <c r="E434" s="4">
        <v>12</v>
      </c>
      <c r="F434" s="2" t="s">
        <v>183</v>
      </c>
      <c r="G434" s="21" t="s">
        <v>14</v>
      </c>
    </row>
    <row r="435" spans="1:7" x14ac:dyDescent="0.25">
      <c r="A435" s="14" t="s">
        <v>2434</v>
      </c>
      <c r="B435" s="17" t="s">
        <v>7407</v>
      </c>
      <c r="C435" s="17"/>
      <c r="D435" s="4">
        <v>1</v>
      </c>
      <c r="E435" s="4">
        <v>7</v>
      </c>
      <c r="F435" s="2" t="s">
        <v>1031</v>
      </c>
      <c r="G435" s="21" t="s">
        <v>14</v>
      </c>
    </row>
    <row r="436" spans="1:7" x14ac:dyDescent="0.25">
      <c r="A436" s="14" t="s">
        <v>2127</v>
      </c>
      <c r="B436" s="17"/>
      <c r="C436" s="17" t="s">
        <v>7413</v>
      </c>
      <c r="D436" s="4">
        <v>1</v>
      </c>
      <c r="E436" s="4">
        <v>1</v>
      </c>
      <c r="F436" s="2" t="s">
        <v>1304</v>
      </c>
      <c r="G436" s="21" t="s">
        <v>14</v>
      </c>
    </row>
    <row r="437" spans="1:7" x14ac:dyDescent="0.25">
      <c r="A437" s="14" t="s">
        <v>362</v>
      </c>
      <c r="B437" s="17" t="s">
        <v>7414</v>
      </c>
      <c r="C437" s="17" t="s">
        <v>7415</v>
      </c>
      <c r="D437" s="4">
        <v>1</v>
      </c>
      <c r="E437" s="4">
        <v>4</v>
      </c>
      <c r="F437" s="2" t="s">
        <v>183</v>
      </c>
      <c r="G437" s="21" t="s">
        <v>14</v>
      </c>
    </row>
    <row r="438" spans="1:7" x14ac:dyDescent="0.25">
      <c r="A438" s="14" t="s">
        <v>1504</v>
      </c>
      <c r="B438" s="17" t="s">
        <v>7416</v>
      </c>
      <c r="C438" s="17" t="s">
        <v>7417</v>
      </c>
      <c r="D438" s="4">
        <v>1</v>
      </c>
      <c r="E438" s="4">
        <v>6</v>
      </c>
      <c r="F438" s="2" t="s">
        <v>1505</v>
      </c>
      <c r="G438" s="21" t="s">
        <v>14</v>
      </c>
    </row>
    <row r="439" spans="1:7" x14ac:dyDescent="0.25">
      <c r="A439" s="14" t="s">
        <v>4202</v>
      </c>
      <c r="B439" s="17" t="s">
        <v>7405</v>
      </c>
      <c r="C439" s="17" t="s">
        <v>7406</v>
      </c>
      <c r="D439" s="4">
        <v>1</v>
      </c>
      <c r="E439" s="4">
        <v>4</v>
      </c>
      <c r="F439" s="2" t="s">
        <v>294</v>
      </c>
      <c r="G439" s="21" t="s">
        <v>14</v>
      </c>
    </row>
    <row r="440" spans="1:7" x14ac:dyDescent="0.25">
      <c r="A440" s="14" t="s">
        <v>1897</v>
      </c>
      <c r="B440" s="17" t="s">
        <v>7408</v>
      </c>
      <c r="C440" s="17" t="s">
        <v>7409</v>
      </c>
      <c r="D440" s="4">
        <v>1</v>
      </c>
      <c r="E440" s="4">
        <v>6</v>
      </c>
      <c r="F440" s="2" t="s">
        <v>1898</v>
      </c>
      <c r="G440" s="21" t="s">
        <v>14</v>
      </c>
    </row>
    <row r="441" spans="1:7" x14ac:dyDescent="0.25">
      <c r="A441" s="14" t="s">
        <v>4264</v>
      </c>
      <c r="B441" s="17" t="s">
        <v>7422</v>
      </c>
      <c r="C441" s="17" t="s">
        <v>7423</v>
      </c>
      <c r="D441" s="4">
        <v>1</v>
      </c>
      <c r="E441" s="4">
        <v>6</v>
      </c>
      <c r="F441" s="2" t="s">
        <v>2662</v>
      </c>
      <c r="G441" s="21" t="s">
        <v>14</v>
      </c>
    </row>
    <row r="442" spans="1:7" x14ac:dyDescent="0.25">
      <c r="A442" s="14" t="s">
        <v>7426</v>
      </c>
      <c r="B442" s="17" t="s">
        <v>7427</v>
      </c>
      <c r="C442" s="17"/>
      <c r="D442" s="4">
        <v>1</v>
      </c>
      <c r="E442" s="4">
        <v>4</v>
      </c>
      <c r="F442" s="2" t="s">
        <v>1031</v>
      </c>
      <c r="G442" s="21" t="s">
        <v>14</v>
      </c>
    </row>
    <row r="443" spans="1:7" x14ac:dyDescent="0.25">
      <c r="A443" s="14" t="s">
        <v>3264</v>
      </c>
      <c r="B443" s="17" t="s">
        <v>7436</v>
      </c>
      <c r="C443" s="17" t="s">
        <v>7437</v>
      </c>
      <c r="D443" s="4">
        <v>1</v>
      </c>
      <c r="E443" s="4">
        <v>4</v>
      </c>
      <c r="F443" s="2" t="s">
        <v>294</v>
      </c>
      <c r="G443" s="21" t="s">
        <v>14</v>
      </c>
    </row>
    <row r="444" spans="1:7" x14ac:dyDescent="0.25">
      <c r="A444" s="14" t="s">
        <v>1717</v>
      </c>
      <c r="B444" s="17" t="s">
        <v>7439</v>
      </c>
      <c r="C444" s="17"/>
      <c r="D444" s="4">
        <v>1</v>
      </c>
      <c r="E444" s="4">
        <v>6</v>
      </c>
      <c r="F444" s="2" t="s">
        <v>25</v>
      </c>
      <c r="G444" s="21" t="s">
        <v>14</v>
      </c>
    </row>
    <row r="445" spans="1:7" x14ac:dyDescent="0.25">
      <c r="A445" s="14" t="s">
        <v>1391</v>
      </c>
      <c r="B445" s="17" t="s">
        <v>7440</v>
      </c>
      <c r="C445" s="17" t="s">
        <v>7441</v>
      </c>
      <c r="D445" s="4">
        <v>1</v>
      </c>
      <c r="E445" s="4">
        <v>6</v>
      </c>
      <c r="F445" s="2" t="s">
        <v>4913</v>
      </c>
      <c r="G445" s="21" t="s">
        <v>14</v>
      </c>
    </row>
    <row r="446" spans="1:7" x14ac:dyDescent="0.25">
      <c r="A446" s="14" t="s">
        <v>364</v>
      </c>
      <c r="B446" s="17" t="s">
        <v>7442</v>
      </c>
      <c r="C446" s="17" t="s">
        <v>7443</v>
      </c>
      <c r="D446" s="4">
        <v>1</v>
      </c>
      <c r="E446" s="4">
        <v>6</v>
      </c>
      <c r="F446" s="2" t="s">
        <v>25</v>
      </c>
      <c r="G446" s="21" t="s">
        <v>14</v>
      </c>
    </row>
    <row r="447" spans="1:7" x14ac:dyDescent="0.25">
      <c r="A447" s="14" t="s">
        <v>3661</v>
      </c>
      <c r="B447" s="17"/>
      <c r="C447" s="17" t="s">
        <v>7448</v>
      </c>
      <c r="D447" s="4">
        <v>1</v>
      </c>
      <c r="E447" s="4">
        <v>1</v>
      </c>
      <c r="F447" s="2" t="s">
        <v>3661</v>
      </c>
      <c r="G447" s="21" t="s">
        <v>14</v>
      </c>
    </row>
    <row r="448" spans="1:7" x14ac:dyDescent="0.25">
      <c r="A448" s="14" t="s">
        <v>2664</v>
      </c>
      <c r="B448" s="17" t="s">
        <v>7451</v>
      </c>
      <c r="C448" s="17" t="s">
        <v>7452</v>
      </c>
      <c r="D448" s="4">
        <v>1</v>
      </c>
      <c r="E448" s="4">
        <v>4</v>
      </c>
      <c r="F448" s="2" t="s">
        <v>183</v>
      </c>
      <c r="G448" s="21" t="s">
        <v>14</v>
      </c>
    </row>
    <row r="449" spans="1:7" x14ac:dyDescent="0.25">
      <c r="A449" s="14" t="s">
        <v>2924</v>
      </c>
      <c r="B449" s="17"/>
      <c r="C449" s="17" t="s">
        <v>7461</v>
      </c>
      <c r="D449" s="4">
        <v>1</v>
      </c>
      <c r="E449" s="4">
        <v>1</v>
      </c>
      <c r="F449" s="2" t="s">
        <v>1304</v>
      </c>
      <c r="G449" s="21" t="s">
        <v>14</v>
      </c>
    </row>
    <row r="450" spans="1:7" x14ac:dyDescent="0.25">
      <c r="A450" s="14" t="s">
        <v>3050</v>
      </c>
      <c r="B450" s="17" t="s">
        <v>7462</v>
      </c>
      <c r="C450" s="17"/>
      <c r="D450" s="4">
        <v>1</v>
      </c>
      <c r="E450" s="4">
        <v>4</v>
      </c>
      <c r="F450" s="2" t="s">
        <v>1031</v>
      </c>
      <c r="G450" s="21" t="s">
        <v>14</v>
      </c>
    </row>
    <row r="451" spans="1:7" x14ac:dyDescent="0.25">
      <c r="A451" s="14" t="s">
        <v>3834</v>
      </c>
      <c r="B451" s="17" t="s">
        <v>7464</v>
      </c>
      <c r="C451" s="17" t="s">
        <v>7465</v>
      </c>
      <c r="D451" s="4">
        <v>1</v>
      </c>
      <c r="E451" s="4">
        <v>4</v>
      </c>
      <c r="F451" s="2" t="s">
        <v>25</v>
      </c>
      <c r="G451" s="21" t="s">
        <v>14</v>
      </c>
    </row>
    <row r="452" spans="1:7" x14ac:dyDescent="0.25">
      <c r="A452" s="14" t="s">
        <v>4224</v>
      </c>
      <c r="B452" s="17" t="s">
        <v>7473</v>
      </c>
      <c r="C452" s="17" t="s">
        <v>7474</v>
      </c>
      <c r="D452" s="4">
        <v>1</v>
      </c>
      <c r="E452" s="4">
        <v>4</v>
      </c>
      <c r="F452" s="2" t="s">
        <v>3849</v>
      </c>
      <c r="G452" s="21" t="s">
        <v>14</v>
      </c>
    </row>
    <row r="453" spans="1:7" x14ac:dyDescent="0.25">
      <c r="A453" s="14" t="s">
        <v>1265</v>
      </c>
      <c r="B453" s="17" t="s">
        <v>7478</v>
      </c>
      <c r="C453" s="17"/>
      <c r="D453" s="4">
        <v>1</v>
      </c>
      <c r="E453" s="4">
        <v>8</v>
      </c>
      <c r="F453" s="2" t="s">
        <v>25</v>
      </c>
      <c r="G453" s="21" t="s">
        <v>14</v>
      </c>
    </row>
    <row r="454" spans="1:7" x14ac:dyDescent="0.25">
      <c r="A454" s="14" t="s">
        <v>367</v>
      </c>
      <c r="B454" s="17" t="s">
        <v>7479</v>
      </c>
      <c r="C454" s="17" t="s">
        <v>7480</v>
      </c>
      <c r="D454" s="4">
        <v>1</v>
      </c>
      <c r="E454" s="4">
        <v>12</v>
      </c>
      <c r="F454" s="2" t="s">
        <v>368</v>
      </c>
      <c r="G454" s="21" t="s">
        <v>14</v>
      </c>
    </row>
    <row r="455" spans="1:7" x14ac:dyDescent="0.25">
      <c r="A455" s="14" t="s">
        <v>1010</v>
      </c>
      <c r="B455" s="17" t="s">
        <v>7481</v>
      </c>
      <c r="C455" s="17" t="s">
        <v>7482</v>
      </c>
      <c r="D455" s="4">
        <v>1</v>
      </c>
      <c r="E455" s="4">
        <v>4</v>
      </c>
      <c r="F455" s="2" t="s">
        <v>234</v>
      </c>
      <c r="G455" s="21" t="s">
        <v>14</v>
      </c>
    </row>
    <row r="456" spans="1:7" x14ac:dyDescent="0.25">
      <c r="A456" s="14" t="s">
        <v>1499</v>
      </c>
      <c r="B456" s="17" t="s">
        <v>7483</v>
      </c>
      <c r="C456" s="17" t="s">
        <v>7484</v>
      </c>
      <c r="D456" s="4">
        <v>1</v>
      </c>
      <c r="E456" s="4">
        <v>4</v>
      </c>
      <c r="F456" s="2" t="s">
        <v>294</v>
      </c>
      <c r="G456" s="21" t="s">
        <v>14</v>
      </c>
    </row>
    <row r="457" spans="1:7" x14ac:dyDescent="0.25">
      <c r="A457" s="14" t="s">
        <v>3433</v>
      </c>
      <c r="B457" s="17" t="s">
        <v>7496</v>
      </c>
      <c r="C457" s="17"/>
      <c r="D457" s="4">
        <v>1</v>
      </c>
      <c r="E457" s="4">
        <v>4</v>
      </c>
      <c r="F457" s="2" t="s">
        <v>25</v>
      </c>
      <c r="G457" s="21" t="s">
        <v>14</v>
      </c>
    </row>
    <row r="458" spans="1:7" x14ac:dyDescent="0.25">
      <c r="A458" s="14" t="s">
        <v>2337</v>
      </c>
      <c r="B458" s="17" t="s">
        <v>7497</v>
      </c>
      <c r="C458" s="17" t="s">
        <v>7498</v>
      </c>
      <c r="D458" s="4">
        <v>1</v>
      </c>
      <c r="E458" s="4">
        <v>4</v>
      </c>
      <c r="F458" s="2" t="s">
        <v>25</v>
      </c>
      <c r="G458" s="21" t="s">
        <v>14</v>
      </c>
    </row>
    <row r="459" spans="1:7" x14ac:dyDescent="0.25">
      <c r="A459" s="14" t="s">
        <v>2088</v>
      </c>
      <c r="B459" s="17" t="s">
        <v>7499</v>
      </c>
      <c r="C459" s="17" t="s">
        <v>7500</v>
      </c>
      <c r="D459" s="4">
        <v>1</v>
      </c>
      <c r="E459" s="4">
        <v>6</v>
      </c>
      <c r="F459" s="2" t="s">
        <v>23</v>
      </c>
      <c r="G459" s="21" t="s">
        <v>14</v>
      </c>
    </row>
    <row r="460" spans="1:7" x14ac:dyDescent="0.25">
      <c r="A460" s="14" t="s">
        <v>3541</v>
      </c>
      <c r="B460" s="17" t="s">
        <v>7501</v>
      </c>
      <c r="C460" s="17"/>
      <c r="D460" s="4">
        <v>1</v>
      </c>
      <c r="E460" s="4">
        <v>12</v>
      </c>
      <c r="F460" s="2" t="s">
        <v>2365</v>
      </c>
      <c r="G460" s="21" t="s">
        <v>14</v>
      </c>
    </row>
    <row r="461" spans="1:7" x14ac:dyDescent="0.25">
      <c r="A461" s="14" t="s">
        <v>4107</v>
      </c>
      <c r="B461" s="17" t="s">
        <v>7502</v>
      </c>
      <c r="C461" s="17" t="s">
        <v>7503</v>
      </c>
      <c r="D461" s="4">
        <v>1</v>
      </c>
      <c r="E461" s="4">
        <v>12</v>
      </c>
      <c r="F461" s="2" t="s">
        <v>1304</v>
      </c>
      <c r="G461" s="21" t="s">
        <v>14</v>
      </c>
    </row>
    <row r="462" spans="1:7" x14ac:dyDescent="0.25">
      <c r="A462" s="14" t="s">
        <v>1201</v>
      </c>
      <c r="B462" s="17" t="s">
        <v>7506</v>
      </c>
      <c r="C462" s="17" t="s">
        <v>7507</v>
      </c>
      <c r="D462" s="4">
        <v>1</v>
      </c>
      <c r="E462" s="4">
        <v>4</v>
      </c>
      <c r="F462" s="2" t="s">
        <v>637</v>
      </c>
      <c r="G462" s="21" t="s">
        <v>14</v>
      </c>
    </row>
    <row r="463" spans="1:7" x14ac:dyDescent="0.25">
      <c r="A463" s="14" t="s">
        <v>3672</v>
      </c>
      <c r="B463" s="17"/>
      <c r="C463" s="17" t="s">
        <v>7509</v>
      </c>
      <c r="D463" s="4">
        <v>1</v>
      </c>
      <c r="E463" s="4">
        <v>4</v>
      </c>
      <c r="F463" s="2" t="s">
        <v>3672</v>
      </c>
      <c r="G463" s="21" t="s">
        <v>14</v>
      </c>
    </row>
    <row r="464" spans="1:7" x14ac:dyDescent="0.25">
      <c r="A464" s="14" t="s">
        <v>2674</v>
      </c>
      <c r="B464" s="17" t="s">
        <v>7513</v>
      </c>
      <c r="C464" s="17" t="s">
        <v>7514</v>
      </c>
      <c r="D464" s="4">
        <v>1</v>
      </c>
      <c r="E464" s="4">
        <v>4</v>
      </c>
      <c r="F464" s="2" t="s">
        <v>1031</v>
      </c>
      <c r="G464" s="21" t="s">
        <v>14</v>
      </c>
    </row>
    <row r="465" spans="1:7" x14ac:dyDescent="0.25">
      <c r="A465" s="14" t="s">
        <v>1345</v>
      </c>
      <c r="B465" s="17" t="s">
        <v>7516</v>
      </c>
      <c r="C465" s="17" t="s">
        <v>7517</v>
      </c>
      <c r="D465" s="4">
        <v>1</v>
      </c>
      <c r="E465" s="4">
        <v>4</v>
      </c>
      <c r="F465" s="2" t="s">
        <v>4913</v>
      </c>
      <c r="G465" s="21" t="s">
        <v>14</v>
      </c>
    </row>
    <row r="466" spans="1:7" x14ac:dyDescent="0.25">
      <c r="A466" s="14" t="s">
        <v>365</v>
      </c>
      <c r="B466" s="17" t="s">
        <v>7518</v>
      </c>
      <c r="C466" s="17" t="s">
        <v>7519</v>
      </c>
      <c r="D466" s="4">
        <v>1</v>
      </c>
      <c r="E466" s="4">
        <v>4</v>
      </c>
      <c r="F466" s="2" t="s">
        <v>108</v>
      </c>
      <c r="G466" s="21" t="s">
        <v>14</v>
      </c>
    </row>
    <row r="467" spans="1:7" x14ac:dyDescent="0.25">
      <c r="A467" s="14" t="s">
        <v>369</v>
      </c>
      <c r="B467" s="17" t="s">
        <v>7520</v>
      </c>
      <c r="C467" s="17" t="s">
        <v>7521</v>
      </c>
      <c r="D467" s="4">
        <v>1</v>
      </c>
      <c r="E467" s="4">
        <v>6</v>
      </c>
      <c r="F467" s="2" t="s">
        <v>370</v>
      </c>
      <c r="G467" s="21" t="s">
        <v>14</v>
      </c>
    </row>
    <row r="468" spans="1:7" x14ac:dyDescent="0.25">
      <c r="A468" s="14" t="s">
        <v>1816</v>
      </c>
      <c r="B468" s="17" t="s">
        <v>7522</v>
      </c>
      <c r="C468" s="17" t="s">
        <v>7523</v>
      </c>
      <c r="D468" s="4">
        <v>1</v>
      </c>
      <c r="E468" s="4">
        <v>6</v>
      </c>
      <c r="F468" s="2" t="s">
        <v>637</v>
      </c>
      <c r="G468" s="21" t="s">
        <v>14</v>
      </c>
    </row>
    <row r="469" spans="1:7" x14ac:dyDescent="0.25">
      <c r="A469" s="14" t="s">
        <v>3283</v>
      </c>
      <c r="B469" s="17"/>
      <c r="C469" s="17" t="s">
        <v>7524</v>
      </c>
      <c r="D469" s="4">
        <v>1</v>
      </c>
      <c r="E469" s="4">
        <v>2</v>
      </c>
      <c r="F469" s="2" t="s">
        <v>3284</v>
      </c>
      <c r="G469" s="21" t="s">
        <v>14</v>
      </c>
    </row>
    <row r="470" spans="1:7" x14ac:dyDescent="0.25">
      <c r="A470" s="14" t="s">
        <v>373</v>
      </c>
      <c r="B470" s="17" t="s">
        <v>7531</v>
      </c>
      <c r="C470" s="17" t="s">
        <v>7532</v>
      </c>
      <c r="D470" s="4">
        <v>1</v>
      </c>
      <c r="E470" s="4">
        <v>4</v>
      </c>
      <c r="F470" s="2" t="s">
        <v>7</v>
      </c>
      <c r="G470" s="21" t="s">
        <v>14</v>
      </c>
    </row>
    <row r="471" spans="1:7" x14ac:dyDescent="0.25">
      <c r="A471" s="14" t="s">
        <v>375</v>
      </c>
      <c r="B471" s="17" t="s">
        <v>7539</v>
      </c>
      <c r="C471" s="17" t="s">
        <v>7540</v>
      </c>
      <c r="D471" s="4">
        <v>1</v>
      </c>
      <c r="E471" s="4">
        <v>8</v>
      </c>
      <c r="F471" s="2" t="s">
        <v>120</v>
      </c>
      <c r="G471" s="21" t="s">
        <v>14</v>
      </c>
    </row>
    <row r="472" spans="1:7" x14ac:dyDescent="0.25">
      <c r="A472" s="14" t="s">
        <v>3100</v>
      </c>
      <c r="B472" s="17" t="s">
        <v>7541</v>
      </c>
      <c r="C472" s="17" t="s">
        <v>7542</v>
      </c>
      <c r="D472" s="4">
        <v>1</v>
      </c>
      <c r="E472" s="4">
        <v>4</v>
      </c>
      <c r="F472" s="2" t="s">
        <v>4913</v>
      </c>
      <c r="G472" s="21" t="s">
        <v>14</v>
      </c>
    </row>
    <row r="473" spans="1:7" x14ac:dyDescent="0.25">
      <c r="A473" s="14" t="s">
        <v>2650</v>
      </c>
      <c r="B473" s="17" t="s">
        <v>7551</v>
      </c>
      <c r="C473" s="17" t="s">
        <v>7552</v>
      </c>
      <c r="D473" s="4">
        <v>1</v>
      </c>
      <c r="E473" s="4">
        <v>4</v>
      </c>
      <c r="F473" s="2" t="s">
        <v>108</v>
      </c>
      <c r="G473" s="21" t="s">
        <v>14</v>
      </c>
    </row>
    <row r="474" spans="1:7" x14ac:dyDescent="0.25">
      <c r="A474" s="14" t="s">
        <v>2205</v>
      </c>
      <c r="B474" s="17" t="s">
        <v>7553</v>
      </c>
      <c r="C474" s="17" t="s">
        <v>7554</v>
      </c>
      <c r="D474" s="4">
        <v>1</v>
      </c>
      <c r="E474" s="4">
        <v>8</v>
      </c>
      <c r="F474" s="2" t="s">
        <v>25</v>
      </c>
      <c r="G474" s="21" t="s">
        <v>14</v>
      </c>
    </row>
    <row r="475" spans="1:7" x14ac:dyDescent="0.25">
      <c r="A475" s="14" t="s">
        <v>3471</v>
      </c>
      <c r="B475" s="17" t="s">
        <v>7555</v>
      </c>
      <c r="C475" s="17"/>
      <c r="D475" s="4">
        <v>1</v>
      </c>
      <c r="E475" s="4">
        <v>8</v>
      </c>
      <c r="F475" s="2" t="s">
        <v>25</v>
      </c>
      <c r="G475" s="21" t="s">
        <v>14</v>
      </c>
    </row>
    <row r="476" spans="1:7" x14ac:dyDescent="0.25">
      <c r="A476" s="14" t="s">
        <v>7556</v>
      </c>
      <c r="B476" s="17" t="s">
        <v>7557</v>
      </c>
      <c r="C476" s="17"/>
      <c r="D476" s="4">
        <v>1</v>
      </c>
      <c r="E476" s="4">
        <v>1</v>
      </c>
      <c r="F476" s="2" t="s">
        <v>25</v>
      </c>
      <c r="G476" s="21" t="s">
        <v>14</v>
      </c>
    </row>
    <row r="477" spans="1:7" x14ac:dyDescent="0.25">
      <c r="A477" s="14" t="s">
        <v>770</v>
      </c>
      <c r="B477" s="17" t="s">
        <v>7558</v>
      </c>
      <c r="C477" s="17" t="s">
        <v>7559</v>
      </c>
      <c r="D477" s="4">
        <v>1</v>
      </c>
      <c r="E477" s="4">
        <v>4</v>
      </c>
      <c r="F477" s="2" t="s">
        <v>154</v>
      </c>
      <c r="G477" s="21" t="s">
        <v>14</v>
      </c>
    </row>
    <row r="478" spans="1:7" x14ac:dyDescent="0.25">
      <c r="A478" s="14" t="s">
        <v>3715</v>
      </c>
      <c r="B478" s="17" t="s">
        <v>7563</v>
      </c>
      <c r="C478" s="17" t="s">
        <v>7564</v>
      </c>
      <c r="D478" s="4">
        <v>1</v>
      </c>
      <c r="E478" s="4">
        <v>12</v>
      </c>
      <c r="F478" s="2" t="s">
        <v>2365</v>
      </c>
      <c r="G478" s="21" t="s">
        <v>14</v>
      </c>
    </row>
    <row r="479" spans="1:7" x14ac:dyDescent="0.25">
      <c r="A479" s="14" t="s">
        <v>384</v>
      </c>
      <c r="B479" s="17" t="s">
        <v>7584</v>
      </c>
      <c r="C479" s="17" t="s">
        <v>7585</v>
      </c>
      <c r="D479" s="4">
        <v>1</v>
      </c>
      <c r="E479" s="4">
        <v>4</v>
      </c>
      <c r="F479" s="2" t="s">
        <v>23</v>
      </c>
      <c r="G479" s="21" t="s">
        <v>14</v>
      </c>
    </row>
    <row r="480" spans="1:7" x14ac:dyDescent="0.25">
      <c r="A480" s="14" t="s">
        <v>984</v>
      </c>
      <c r="B480" s="17" t="s">
        <v>7589</v>
      </c>
      <c r="C480" s="17" t="s">
        <v>7590</v>
      </c>
      <c r="D480" s="4">
        <v>1</v>
      </c>
      <c r="E480" s="4">
        <v>6</v>
      </c>
      <c r="F480" s="2" t="s">
        <v>154</v>
      </c>
      <c r="G480" s="21" t="s">
        <v>14</v>
      </c>
    </row>
    <row r="481" spans="1:7" x14ac:dyDescent="0.25">
      <c r="A481" s="14" t="s">
        <v>2312</v>
      </c>
      <c r="B481" s="17" t="s">
        <v>7592</v>
      </c>
      <c r="C481" s="17" t="s">
        <v>7593</v>
      </c>
      <c r="D481" s="4">
        <v>1</v>
      </c>
      <c r="E481" s="4">
        <v>4</v>
      </c>
      <c r="F481" s="2" t="s">
        <v>108</v>
      </c>
      <c r="G481" s="21" t="s">
        <v>14</v>
      </c>
    </row>
    <row r="482" spans="1:7" x14ac:dyDescent="0.25">
      <c r="A482" s="14" t="s">
        <v>2313</v>
      </c>
      <c r="B482" s="17" t="s">
        <v>7594</v>
      </c>
      <c r="C482" s="17" t="s">
        <v>7595</v>
      </c>
      <c r="D482" s="4">
        <v>1</v>
      </c>
      <c r="E482" s="4">
        <v>4</v>
      </c>
      <c r="F482" s="2" t="s">
        <v>120</v>
      </c>
      <c r="G482" s="21" t="s">
        <v>14</v>
      </c>
    </row>
    <row r="483" spans="1:7" x14ac:dyDescent="0.25">
      <c r="A483" s="14" t="s">
        <v>1783</v>
      </c>
      <c r="B483" s="17" t="s">
        <v>7597</v>
      </c>
      <c r="C483" s="17" t="s">
        <v>7598</v>
      </c>
      <c r="D483" s="4">
        <v>1</v>
      </c>
      <c r="E483" s="4">
        <v>4</v>
      </c>
      <c r="F483" s="2" t="s">
        <v>120</v>
      </c>
      <c r="G483" s="21" t="s">
        <v>14</v>
      </c>
    </row>
    <row r="484" spans="1:7" x14ac:dyDescent="0.25">
      <c r="A484" s="14" t="s">
        <v>2339</v>
      </c>
      <c r="B484" s="17" t="s">
        <v>7599</v>
      </c>
      <c r="C484" s="17" t="s">
        <v>7600</v>
      </c>
      <c r="D484" s="4">
        <v>1</v>
      </c>
      <c r="E484" s="4">
        <v>4</v>
      </c>
      <c r="F484" s="2" t="s">
        <v>23</v>
      </c>
      <c r="G484" s="21" t="s">
        <v>14</v>
      </c>
    </row>
    <row r="485" spans="1:7" x14ac:dyDescent="0.25">
      <c r="A485" s="14" t="s">
        <v>2070</v>
      </c>
      <c r="B485" s="3" t="s">
        <v>7650</v>
      </c>
      <c r="C485" s="3" t="s">
        <v>7651</v>
      </c>
      <c r="D485" s="4">
        <v>1</v>
      </c>
      <c r="E485" s="4">
        <v>4</v>
      </c>
      <c r="F485" s="2" t="s">
        <v>4913</v>
      </c>
      <c r="G485" s="21" t="s">
        <v>14</v>
      </c>
    </row>
    <row r="486" spans="1:7" x14ac:dyDescent="0.25">
      <c r="A486" s="14" t="s">
        <v>2071</v>
      </c>
      <c r="B486" s="17" t="s">
        <v>7653</v>
      </c>
      <c r="C486" s="17" t="s">
        <v>7654</v>
      </c>
      <c r="D486" s="4">
        <v>1</v>
      </c>
      <c r="E486" s="4">
        <v>10</v>
      </c>
      <c r="F486" s="2" t="s">
        <v>4913</v>
      </c>
      <c r="G486" s="21" t="s">
        <v>14</v>
      </c>
    </row>
    <row r="487" spans="1:7" x14ac:dyDescent="0.25">
      <c r="A487" s="14" t="s">
        <v>3111</v>
      </c>
      <c r="B487" s="17" t="s">
        <v>7668</v>
      </c>
      <c r="C487" s="17" t="s">
        <v>7669</v>
      </c>
      <c r="D487" s="4">
        <v>1</v>
      </c>
      <c r="E487" s="4">
        <v>2</v>
      </c>
      <c r="F487" s="2" t="s">
        <v>25</v>
      </c>
      <c r="G487" s="21" t="s">
        <v>14</v>
      </c>
    </row>
    <row r="488" spans="1:7" x14ac:dyDescent="0.25">
      <c r="A488" s="14" t="s">
        <v>2326</v>
      </c>
      <c r="B488" s="17" t="s">
        <v>7691</v>
      </c>
      <c r="C488" s="17" t="s">
        <v>7692</v>
      </c>
      <c r="D488" s="4">
        <v>1</v>
      </c>
      <c r="E488" s="4">
        <v>6</v>
      </c>
      <c r="F488" s="2" t="s">
        <v>304</v>
      </c>
      <c r="G488" s="21" t="s">
        <v>14</v>
      </c>
    </row>
    <row r="489" spans="1:7" x14ac:dyDescent="0.25">
      <c r="A489" s="14" t="s">
        <v>10605</v>
      </c>
      <c r="B489" s="17" t="s">
        <v>4608</v>
      </c>
      <c r="C489" s="17" t="s">
        <v>10606</v>
      </c>
      <c r="D489" s="4">
        <v>1</v>
      </c>
      <c r="E489" s="4">
        <v>6</v>
      </c>
      <c r="F489" s="2" t="s">
        <v>7</v>
      </c>
      <c r="G489" s="21" t="s">
        <v>14</v>
      </c>
    </row>
    <row r="490" spans="1:7" x14ac:dyDescent="0.25">
      <c r="A490" s="14" t="s">
        <v>2737</v>
      </c>
      <c r="B490" s="17" t="s">
        <v>7717</v>
      </c>
      <c r="C490" s="17" t="s">
        <v>7718</v>
      </c>
      <c r="D490" s="4">
        <v>1</v>
      </c>
      <c r="E490" s="4">
        <v>4</v>
      </c>
      <c r="F490" s="2" t="s">
        <v>23</v>
      </c>
      <c r="G490" s="21" t="s">
        <v>14</v>
      </c>
    </row>
    <row r="491" spans="1:7" x14ac:dyDescent="0.25">
      <c r="A491" s="14" t="s">
        <v>1746</v>
      </c>
      <c r="B491" s="17" t="s">
        <v>7719</v>
      </c>
      <c r="C491" s="17" t="s">
        <v>7720</v>
      </c>
      <c r="D491" s="4">
        <v>1</v>
      </c>
      <c r="E491" s="4">
        <v>4</v>
      </c>
      <c r="F491" s="2" t="s">
        <v>23</v>
      </c>
      <c r="G491" s="21" t="s">
        <v>14</v>
      </c>
    </row>
    <row r="492" spans="1:7" x14ac:dyDescent="0.25">
      <c r="A492" s="14" t="s">
        <v>477</v>
      </c>
      <c r="B492" s="17" t="s">
        <v>7741</v>
      </c>
      <c r="C492" s="17" t="s">
        <v>7742</v>
      </c>
      <c r="D492" s="4">
        <v>1</v>
      </c>
      <c r="E492" s="4">
        <v>6</v>
      </c>
      <c r="F492" s="2" t="s">
        <v>143</v>
      </c>
      <c r="G492" s="21" t="s">
        <v>14</v>
      </c>
    </row>
    <row r="493" spans="1:7" x14ac:dyDescent="0.25">
      <c r="A493" s="14" t="s">
        <v>399</v>
      </c>
      <c r="B493" s="17" t="s">
        <v>7750</v>
      </c>
      <c r="C493" s="17" t="s">
        <v>7751</v>
      </c>
      <c r="D493" s="4">
        <v>4</v>
      </c>
      <c r="E493" s="4">
        <v>24</v>
      </c>
      <c r="F493" s="2" t="s">
        <v>23</v>
      </c>
      <c r="G493" s="21" t="s">
        <v>14</v>
      </c>
    </row>
    <row r="494" spans="1:7" x14ac:dyDescent="0.25">
      <c r="A494" s="14" t="s">
        <v>1711</v>
      </c>
      <c r="B494" s="17" t="s">
        <v>7766</v>
      </c>
      <c r="C494" s="17"/>
      <c r="D494" s="4">
        <v>1</v>
      </c>
      <c r="E494" s="4">
        <v>4</v>
      </c>
      <c r="F494" s="2" t="s">
        <v>25</v>
      </c>
      <c r="G494" s="21" t="s">
        <v>14</v>
      </c>
    </row>
    <row r="495" spans="1:7" x14ac:dyDescent="0.25">
      <c r="A495" s="14" t="s">
        <v>776</v>
      </c>
      <c r="B495" s="17" t="s">
        <v>7785</v>
      </c>
      <c r="C495" s="17" t="s">
        <v>7786</v>
      </c>
      <c r="D495" s="4">
        <v>1</v>
      </c>
      <c r="E495" s="4">
        <v>8</v>
      </c>
      <c r="F495" s="2" t="s">
        <v>25</v>
      </c>
      <c r="G495" s="21" t="s">
        <v>14</v>
      </c>
    </row>
    <row r="496" spans="1:7" x14ac:dyDescent="0.25">
      <c r="A496" s="14" t="s">
        <v>2021</v>
      </c>
      <c r="B496" s="17" t="s">
        <v>7789</v>
      </c>
      <c r="C496" s="17" t="s">
        <v>7790</v>
      </c>
      <c r="D496" s="4">
        <v>1</v>
      </c>
      <c r="E496" s="4">
        <v>4</v>
      </c>
      <c r="F496" s="2" t="s">
        <v>637</v>
      </c>
      <c r="G496" s="21" t="s">
        <v>14</v>
      </c>
    </row>
    <row r="497" spans="1:7" x14ac:dyDescent="0.25">
      <c r="A497" s="14" t="s">
        <v>1712</v>
      </c>
      <c r="B497" s="17" t="s">
        <v>7796</v>
      </c>
      <c r="C497" s="17"/>
      <c r="D497" s="4">
        <v>1</v>
      </c>
      <c r="E497" s="4">
        <v>6</v>
      </c>
      <c r="F497" s="2" t="s">
        <v>25</v>
      </c>
      <c r="G497" s="21" t="s">
        <v>14</v>
      </c>
    </row>
    <row r="498" spans="1:7" x14ac:dyDescent="0.25">
      <c r="A498" s="14" t="s">
        <v>1768</v>
      </c>
      <c r="B498" s="17" t="s">
        <v>7803</v>
      </c>
      <c r="C498" s="17" t="s">
        <v>7804</v>
      </c>
      <c r="D498" s="6">
        <v>1</v>
      </c>
      <c r="E498" s="6">
        <v>4</v>
      </c>
      <c r="F498" s="3" t="s">
        <v>23</v>
      </c>
      <c r="G498" s="21" t="s">
        <v>14</v>
      </c>
    </row>
    <row r="499" spans="1:7" x14ac:dyDescent="0.25">
      <c r="A499" s="14" t="s">
        <v>1887</v>
      </c>
      <c r="B499" s="17" t="s">
        <v>7805</v>
      </c>
      <c r="C499" s="17" t="s">
        <v>7806</v>
      </c>
      <c r="D499" s="4">
        <v>1</v>
      </c>
      <c r="E499" s="4">
        <v>12</v>
      </c>
      <c r="F499" s="2" t="s">
        <v>23</v>
      </c>
      <c r="G499" s="21" t="s">
        <v>14</v>
      </c>
    </row>
    <row r="500" spans="1:7" x14ac:dyDescent="0.25">
      <c r="A500" s="14" t="s">
        <v>3671</v>
      </c>
      <c r="B500" s="17" t="s">
        <v>7819</v>
      </c>
      <c r="C500" s="17" t="s">
        <v>7820</v>
      </c>
      <c r="D500" s="4">
        <v>1</v>
      </c>
      <c r="E500" s="4">
        <v>4</v>
      </c>
      <c r="F500" s="2" t="s">
        <v>1031</v>
      </c>
      <c r="G500" s="21" t="s">
        <v>14</v>
      </c>
    </row>
    <row r="501" spans="1:7" x14ac:dyDescent="0.25">
      <c r="A501" s="14" t="s">
        <v>412</v>
      </c>
      <c r="B501" s="17" t="s">
        <v>7837</v>
      </c>
      <c r="C501" s="17" t="s">
        <v>7838</v>
      </c>
      <c r="D501" s="4">
        <v>1</v>
      </c>
      <c r="E501" s="4">
        <v>4</v>
      </c>
      <c r="F501" s="2" t="s">
        <v>25</v>
      </c>
      <c r="G501" s="21" t="s">
        <v>14</v>
      </c>
    </row>
    <row r="502" spans="1:7" x14ac:dyDescent="0.25">
      <c r="A502" s="14" t="s">
        <v>1820</v>
      </c>
      <c r="B502" s="17" t="s">
        <v>7830</v>
      </c>
      <c r="C502" s="17" t="s">
        <v>7831</v>
      </c>
      <c r="D502" s="4">
        <v>1</v>
      </c>
      <c r="E502" s="4">
        <v>5</v>
      </c>
      <c r="F502" s="2" t="s">
        <v>183</v>
      </c>
      <c r="G502" s="21" t="s">
        <v>14</v>
      </c>
    </row>
    <row r="503" spans="1:7" x14ac:dyDescent="0.25">
      <c r="A503" s="14" t="s">
        <v>409</v>
      </c>
      <c r="B503" s="17" t="s">
        <v>7843</v>
      </c>
      <c r="C503" s="17" t="s">
        <v>7844</v>
      </c>
      <c r="D503" s="6">
        <v>1</v>
      </c>
      <c r="E503" s="6">
        <v>12</v>
      </c>
      <c r="F503" s="3" t="s">
        <v>25</v>
      </c>
      <c r="G503" s="21" t="s">
        <v>14</v>
      </c>
    </row>
    <row r="504" spans="1:7" x14ac:dyDescent="0.25">
      <c r="A504" s="14" t="s">
        <v>411</v>
      </c>
      <c r="B504" s="17" t="s">
        <v>7852</v>
      </c>
      <c r="C504" s="17" t="s">
        <v>7853</v>
      </c>
      <c r="D504" s="4">
        <v>1</v>
      </c>
      <c r="E504" s="4">
        <v>6</v>
      </c>
      <c r="F504" s="2" t="s">
        <v>154</v>
      </c>
      <c r="G504" s="21" t="s">
        <v>14</v>
      </c>
    </row>
    <row r="505" spans="1:7" x14ac:dyDescent="0.25">
      <c r="A505" s="14" t="s">
        <v>4276</v>
      </c>
      <c r="B505" s="17"/>
      <c r="C505" s="17" t="s">
        <v>7858</v>
      </c>
      <c r="D505" s="4">
        <v>1</v>
      </c>
      <c r="E505" s="4">
        <v>1</v>
      </c>
      <c r="F505" s="2" t="s">
        <v>3397</v>
      </c>
      <c r="G505" s="21" t="s">
        <v>14</v>
      </c>
    </row>
    <row r="506" spans="1:7" x14ac:dyDescent="0.25">
      <c r="A506" s="14" t="s">
        <v>1341</v>
      </c>
      <c r="B506" s="17" t="s">
        <v>7859</v>
      </c>
      <c r="C506" s="17" t="s">
        <v>7860</v>
      </c>
      <c r="D506" s="4">
        <v>1</v>
      </c>
      <c r="E506" s="4">
        <v>4</v>
      </c>
      <c r="F506" s="2" t="s">
        <v>234</v>
      </c>
      <c r="G506" s="21" t="s">
        <v>14</v>
      </c>
    </row>
    <row r="507" spans="1:7" x14ac:dyDescent="0.25">
      <c r="A507" s="14" t="s">
        <v>4255</v>
      </c>
      <c r="B507" s="17"/>
      <c r="C507" s="17" t="s">
        <v>7878</v>
      </c>
      <c r="D507" s="4">
        <v>1</v>
      </c>
      <c r="E507" s="4">
        <v>1</v>
      </c>
      <c r="F507" s="2" t="s">
        <v>25</v>
      </c>
      <c r="G507" s="21" t="s">
        <v>14</v>
      </c>
    </row>
    <row r="508" spans="1:7" x14ac:dyDescent="0.25">
      <c r="A508" s="14" t="s">
        <v>2729</v>
      </c>
      <c r="B508" s="17"/>
      <c r="C508" s="17" t="s">
        <v>7892</v>
      </c>
      <c r="D508" s="4">
        <v>1</v>
      </c>
      <c r="E508" s="4">
        <v>1</v>
      </c>
      <c r="F508" s="2" t="s">
        <v>1304</v>
      </c>
      <c r="G508" s="21" t="s">
        <v>14</v>
      </c>
    </row>
    <row r="509" spans="1:7" x14ac:dyDescent="0.25">
      <c r="A509" s="14" t="s">
        <v>1475</v>
      </c>
      <c r="B509" s="17" t="s">
        <v>7899</v>
      </c>
      <c r="C509" s="17" t="s">
        <v>7900</v>
      </c>
      <c r="D509" s="4">
        <v>1</v>
      </c>
      <c r="E509" s="4">
        <v>6</v>
      </c>
      <c r="F509" s="2" t="s">
        <v>1304</v>
      </c>
      <c r="G509" s="21" t="s">
        <v>14</v>
      </c>
    </row>
    <row r="510" spans="1:7" x14ac:dyDescent="0.25">
      <c r="A510" s="14" t="s">
        <v>2338</v>
      </c>
      <c r="B510" s="17" t="s">
        <v>7903</v>
      </c>
      <c r="C510" s="17" t="s">
        <v>7904</v>
      </c>
      <c r="D510" s="4">
        <v>1</v>
      </c>
      <c r="E510" s="4">
        <v>2</v>
      </c>
      <c r="F510" s="2" t="s">
        <v>67</v>
      </c>
      <c r="G510" s="21" t="s">
        <v>14</v>
      </c>
    </row>
    <row r="511" spans="1:7" x14ac:dyDescent="0.25">
      <c r="A511" s="14" t="s">
        <v>1747</v>
      </c>
      <c r="B511" s="17" t="s">
        <v>7914</v>
      </c>
      <c r="C511" s="17" t="s">
        <v>7915</v>
      </c>
      <c r="D511" s="4">
        <v>1</v>
      </c>
      <c r="E511" s="4">
        <v>4</v>
      </c>
      <c r="F511" s="2" t="s">
        <v>154</v>
      </c>
      <c r="G511" s="21" t="s">
        <v>14</v>
      </c>
    </row>
    <row r="512" spans="1:7" x14ac:dyDescent="0.25">
      <c r="A512" s="14" t="s">
        <v>500</v>
      </c>
      <c r="B512" s="17" t="s">
        <v>7916</v>
      </c>
      <c r="C512" s="17" t="s">
        <v>7917</v>
      </c>
      <c r="D512" s="4">
        <v>1</v>
      </c>
      <c r="E512" s="4">
        <v>12</v>
      </c>
      <c r="F512" s="2" t="s">
        <v>23</v>
      </c>
      <c r="G512" s="21" t="s">
        <v>14</v>
      </c>
    </row>
    <row r="513" spans="1:7" x14ac:dyDescent="0.25">
      <c r="A513" s="14" t="s">
        <v>1192</v>
      </c>
      <c r="B513" s="17" t="s">
        <v>7918</v>
      </c>
      <c r="C513" s="17" t="s">
        <v>7919</v>
      </c>
      <c r="D513" s="4">
        <v>1</v>
      </c>
      <c r="E513" s="4">
        <v>3</v>
      </c>
      <c r="F513" s="2" t="s">
        <v>67</v>
      </c>
      <c r="G513" s="21" t="s">
        <v>14</v>
      </c>
    </row>
    <row r="514" spans="1:7" x14ac:dyDescent="0.25">
      <c r="A514" s="14" t="s">
        <v>3051</v>
      </c>
      <c r="B514" s="17" t="s">
        <v>7922</v>
      </c>
      <c r="C514" s="17"/>
      <c r="D514" s="4">
        <v>1</v>
      </c>
      <c r="E514" s="4">
        <v>4</v>
      </c>
      <c r="F514" s="2" t="s">
        <v>1031</v>
      </c>
      <c r="G514" s="21" t="s">
        <v>14</v>
      </c>
    </row>
    <row r="515" spans="1:7" x14ac:dyDescent="0.25">
      <c r="A515" s="14" t="s">
        <v>1568</v>
      </c>
      <c r="B515" s="17" t="s">
        <v>7925</v>
      </c>
      <c r="C515" s="17"/>
      <c r="D515" s="4">
        <v>1</v>
      </c>
      <c r="E515" s="4">
        <v>3</v>
      </c>
      <c r="F515" s="2" t="s">
        <v>1568</v>
      </c>
      <c r="G515" s="21" t="s">
        <v>14</v>
      </c>
    </row>
    <row r="516" spans="1:7" x14ac:dyDescent="0.25">
      <c r="A516" s="14" t="s">
        <v>2718</v>
      </c>
      <c r="B516" s="17" t="s">
        <v>7938</v>
      </c>
      <c r="C516" s="17" t="s">
        <v>7939</v>
      </c>
      <c r="D516" s="4">
        <v>1</v>
      </c>
      <c r="E516" s="4">
        <v>6</v>
      </c>
      <c r="F516" s="2" t="s">
        <v>25</v>
      </c>
      <c r="G516" s="21" t="s">
        <v>14</v>
      </c>
    </row>
    <row r="517" spans="1:7" x14ac:dyDescent="0.25">
      <c r="A517" s="14" t="s">
        <v>2012</v>
      </c>
      <c r="B517" s="17" t="s">
        <v>7945</v>
      </c>
      <c r="C517" s="17" t="s">
        <v>7946</v>
      </c>
      <c r="D517" s="4">
        <v>1</v>
      </c>
      <c r="E517" s="4">
        <v>8</v>
      </c>
      <c r="F517" s="2" t="s">
        <v>23</v>
      </c>
      <c r="G517" s="21" t="s">
        <v>14</v>
      </c>
    </row>
    <row r="518" spans="1:7" x14ac:dyDescent="0.25">
      <c r="A518" s="14" t="s">
        <v>801</v>
      </c>
      <c r="B518" s="17" t="s">
        <v>7957</v>
      </c>
      <c r="C518" s="17" t="s">
        <v>7958</v>
      </c>
      <c r="D518" s="4">
        <v>1</v>
      </c>
      <c r="E518" s="4">
        <v>6</v>
      </c>
      <c r="F518" s="2" t="s">
        <v>23</v>
      </c>
      <c r="G518" s="21" t="s">
        <v>14</v>
      </c>
    </row>
    <row r="519" spans="1:7" x14ac:dyDescent="0.25">
      <c r="A519" s="14" t="s">
        <v>1821</v>
      </c>
      <c r="B519" s="17" t="s">
        <v>7973</v>
      </c>
      <c r="C519" s="17" t="s">
        <v>7974</v>
      </c>
      <c r="D519" s="4">
        <v>1</v>
      </c>
      <c r="E519" s="4">
        <v>6</v>
      </c>
      <c r="F519" s="2" t="s">
        <v>183</v>
      </c>
      <c r="G519" s="21" t="s">
        <v>14</v>
      </c>
    </row>
    <row r="520" spans="1:7" x14ac:dyDescent="0.25">
      <c r="A520" s="14" t="s">
        <v>2535</v>
      </c>
      <c r="B520" s="17" t="s">
        <v>7981</v>
      </c>
      <c r="C520" s="17"/>
      <c r="D520" s="4">
        <v>1</v>
      </c>
      <c r="E520" s="4">
        <v>6</v>
      </c>
      <c r="F520" s="2" t="s">
        <v>2536</v>
      </c>
      <c r="G520" s="21" t="s">
        <v>14</v>
      </c>
    </row>
    <row r="521" spans="1:7" x14ac:dyDescent="0.25">
      <c r="A521" s="14" t="s">
        <v>3890</v>
      </c>
      <c r="B521" s="17" t="s">
        <v>7986</v>
      </c>
      <c r="C521" s="17" t="s">
        <v>7987</v>
      </c>
      <c r="D521" s="4">
        <v>1</v>
      </c>
      <c r="E521" s="4">
        <v>3</v>
      </c>
      <c r="F521" s="2" t="s">
        <v>2662</v>
      </c>
      <c r="G521" s="21" t="s">
        <v>14</v>
      </c>
    </row>
    <row r="522" spans="1:7" x14ac:dyDescent="0.25">
      <c r="A522" s="14" t="s">
        <v>1742</v>
      </c>
      <c r="B522" s="17" t="s">
        <v>8003</v>
      </c>
      <c r="C522" s="17" t="s">
        <v>8004</v>
      </c>
      <c r="D522" s="4">
        <v>1</v>
      </c>
      <c r="E522" s="4">
        <v>6</v>
      </c>
      <c r="F522" s="2" t="s">
        <v>4913</v>
      </c>
      <c r="G522" s="21" t="s">
        <v>14</v>
      </c>
    </row>
    <row r="523" spans="1:7" x14ac:dyDescent="0.25">
      <c r="A523" s="14" t="s">
        <v>2398</v>
      </c>
      <c r="B523" s="17" t="s">
        <v>8020</v>
      </c>
      <c r="C523" s="17" t="s">
        <v>8021</v>
      </c>
      <c r="D523" s="4">
        <v>1</v>
      </c>
      <c r="E523" s="4">
        <v>4</v>
      </c>
      <c r="F523" s="2" t="s">
        <v>13</v>
      </c>
      <c r="G523" s="21" t="s">
        <v>14</v>
      </c>
    </row>
    <row r="524" spans="1:7" x14ac:dyDescent="0.25">
      <c r="A524" s="14" t="s">
        <v>1579</v>
      </c>
      <c r="B524" s="17" t="s">
        <v>8022</v>
      </c>
      <c r="C524" s="17"/>
      <c r="D524" s="4">
        <v>1</v>
      </c>
      <c r="E524" s="4">
        <v>6</v>
      </c>
      <c r="F524" s="2" t="s">
        <v>1580</v>
      </c>
      <c r="G524" s="21" t="s">
        <v>14</v>
      </c>
    </row>
    <row r="525" spans="1:7" x14ac:dyDescent="0.25">
      <c r="A525" s="14" t="s">
        <v>1264</v>
      </c>
      <c r="B525" s="17" t="s">
        <v>8031</v>
      </c>
      <c r="C525" s="17"/>
      <c r="D525" s="4">
        <v>1</v>
      </c>
      <c r="E525" s="4">
        <v>8</v>
      </c>
      <c r="F525" s="2" t="s">
        <v>25</v>
      </c>
      <c r="G525" s="21" t="s">
        <v>14</v>
      </c>
    </row>
    <row r="526" spans="1:7" x14ac:dyDescent="0.25">
      <c r="A526" s="14" t="s">
        <v>2538</v>
      </c>
      <c r="B526" s="17" t="s">
        <v>8042</v>
      </c>
      <c r="C526" s="17"/>
      <c r="D526" s="4">
        <v>1</v>
      </c>
      <c r="E526" s="4">
        <v>10</v>
      </c>
      <c r="F526" s="2" t="s">
        <v>2509</v>
      </c>
      <c r="G526" s="21" t="s">
        <v>14</v>
      </c>
    </row>
    <row r="527" spans="1:7" x14ac:dyDescent="0.25">
      <c r="A527" s="14" t="s">
        <v>2236</v>
      </c>
      <c r="B527" s="17"/>
      <c r="C527" s="17" t="s">
        <v>8050</v>
      </c>
      <c r="D527" s="4">
        <v>1</v>
      </c>
      <c r="E527" s="4">
        <v>4</v>
      </c>
      <c r="F527" s="2" t="s">
        <v>2237</v>
      </c>
      <c r="G527" s="21" t="s">
        <v>14</v>
      </c>
    </row>
    <row r="528" spans="1:7" x14ac:dyDescent="0.25">
      <c r="A528" s="14" t="s">
        <v>428</v>
      </c>
      <c r="B528" s="17" t="s">
        <v>8055</v>
      </c>
      <c r="C528" s="17" t="s">
        <v>8056</v>
      </c>
      <c r="D528" s="6">
        <v>1</v>
      </c>
      <c r="E528" s="6">
        <v>4</v>
      </c>
      <c r="F528" s="3" t="s">
        <v>108</v>
      </c>
      <c r="G528" s="21" t="s">
        <v>14</v>
      </c>
    </row>
    <row r="529" spans="1:7" x14ac:dyDescent="0.25">
      <c r="A529" s="14" t="s">
        <v>2759</v>
      </c>
      <c r="B529" s="17" t="s">
        <v>8060</v>
      </c>
      <c r="C529" s="17"/>
      <c r="D529" s="4">
        <v>1</v>
      </c>
      <c r="E529" s="4">
        <v>3</v>
      </c>
      <c r="F529" s="2" t="s">
        <v>120</v>
      </c>
      <c r="G529" s="21" t="s">
        <v>14</v>
      </c>
    </row>
    <row r="530" spans="1:7" x14ac:dyDescent="0.25">
      <c r="A530" s="14" t="s">
        <v>4293</v>
      </c>
      <c r="B530" s="17"/>
      <c r="C530" s="17" t="s">
        <v>8062</v>
      </c>
      <c r="D530" s="4">
        <v>1</v>
      </c>
      <c r="E530" s="4">
        <v>1</v>
      </c>
      <c r="F530" s="2" t="s">
        <v>1304</v>
      </c>
      <c r="G530" s="21" t="s">
        <v>14</v>
      </c>
    </row>
    <row r="531" spans="1:7" x14ac:dyDescent="0.25">
      <c r="A531" s="14" t="s">
        <v>938</v>
      </c>
      <c r="B531" s="17" t="s">
        <v>8070</v>
      </c>
      <c r="C531" s="17" t="s">
        <v>8071</v>
      </c>
      <c r="D531" s="4">
        <v>1</v>
      </c>
      <c r="E531" s="4">
        <v>6</v>
      </c>
      <c r="F531" s="2" t="s">
        <v>25</v>
      </c>
      <c r="G531" s="21" t="s">
        <v>14</v>
      </c>
    </row>
    <row r="532" spans="1:7" x14ac:dyDescent="0.25">
      <c r="A532" s="14" t="s">
        <v>434</v>
      </c>
      <c r="B532" s="17" t="s">
        <v>8093</v>
      </c>
      <c r="C532" s="17" t="s">
        <v>8094</v>
      </c>
      <c r="D532" s="4">
        <v>1</v>
      </c>
      <c r="E532" s="4">
        <v>12</v>
      </c>
      <c r="F532" s="2" t="s">
        <v>27</v>
      </c>
      <c r="G532" s="21" t="s">
        <v>14</v>
      </c>
    </row>
    <row r="533" spans="1:7" x14ac:dyDescent="0.25">
      <c r="A533" s="14" t="s">
        <v>3712</v>
      </c>
      <c r="B533" s="17" t="s">
        <v>8095</v>
      </c>
      <c r="C533" s="17" t="s">
        <v>8096</v>
      </c>
      <c r="D533" s="4">
        <v>1</v>
      </c>
      <c r="E533" s="4">
        <v>4</v>
      </c>
      <c r="F533" s="2" t="s">
        <v>25</v>
      </c>
      <c r="G533" s="21" t="s">
        <v>14</v>
      </c>
    </row>
    <row r="534" spans="1:7" x14ac:dyDescent="0.25">
      <c r="A534" s="14" t="s">
        <v>2089</v>
      </c>
      <c r="B534" s="17" t="s">
        <v>8097</v>
      </c>
      <c r="C534" s="17" t="s">
        <v>8098</v>
      </c>
      <c r="D534" s="4">
        <v>1</v>
      </c>
      <c r="E534" s="4">
        <v>6</v>
      </c>
      <c r="F534" s="2" t="s">
        <v>23</v>
      </c>
      <c r="G534" s="21" t="s">
        <v>14</v>
      </c>
    </row>
    <row r="535" spans="1:7" x14ac:dyDescent="0.25">
      <c r="A535" s="14" t="s">
        <v>2730</v>
      </c>
      <c r="B535" s="17"/>
      <c r="C535" s="17" t="s">
        <v>8101</v>
      </c>
      <c r="D535" s="4">
        <v>1</v>
      </c>
      <c r="E535" s="4">
        <v>1</v>
      </c>
      <c r="F535" s="2" t="s">
        <v>1304</v>
      </c>
      <c r="G535" s="21" t="s">
        <v>14</v>
      </c>
    </row>
    <row r="536" spans="1:7" x14ac:dyDescent="0.25">
      <c r="A536" s="14" t="s">
        <v>1398</v>
      </c>
      <c r="B536" s="17" t="s">
        <v>8102</v>
      </c>
      <c r="C536" s="17" t="s">
        <v>8103</v>
      </c>
      <c r="D536" s="4">
        <v>1</v>
      </c>
      <c r="E536" s="4">
        <v>4</v>
      </c>
      <c r="F536" s="2" t="s">
        <v>120</v>
      </c>
      <c r="G536" s="21" t="s">
        <v>14</v>
      </c>
    </row>
    <row r="537" spans="1:7" x14ac:dyDescent="0.25">
      <c r="A537" s="14" t="s">
        <v>3616</v>
      </c>
      <c r="B537" s="17" t="s">
        <v>8104</v>
      </c>
      <c r="C537" s="17"/>
      <c r="D537" s="4">
        <v>1</v>
      </c>
      <c r="E537" s="4">
        <v>4</v>
      </c>
      <c r="F537" s="2" t="s">
        <v>120</v>
      </c>
      <c r="G537" s="21" t="s">
        <v>14</v>
      </c>
    </row>
    <row r="538" spans="1:7" x14ac:dyDescent="0.25">
      <c r="A538" s="14" t="s">
        <v>1665</v>
      </c>
      <c r="B538" s="17" t="s">
        <v>8121</v>
      </c>
      <c r="C538" s="17"/>
      <c r="D538" s="4">
        <v>1</v>
      </c>
      <c r="E538" s="4">
        <v>4</v>
      </c>
      <c r="F538" s="2" t="s">
        <v>1666</v>
      </c>
      <c r="G538" s="21" t="s">
        <v>14</v>
      </c>
    </row>
    <row r="539" spans="1:7" x14ac:dyDescent="0.25">
      <c r="A539" s="14" t="s">
        <v>1749</v>
      </c>
      <c r="B539" s="17" t="s">
        <v>8130</v>
      </c>
      <c r="C539" s="17" t="s">
        <v>8131</v>
      </c>
      <c r="D539" s="4">
        <v>1</v>
      </c>
      <c r="E539" s="4">
        <v>4</v>
      </c>
      <c r="F539" s="2" t="s">
        <v>23</v>
      </c>
      <c r="G539" s="21" t="s">
        <v>14</v>
      </c>
    </row>
    <row r="540" spans="1:7" x14ac:dyDescent="0.25">
      <c r="A540" s="14" t="s">
        <v>2738</v>
      </c>
      <c r="B540" s="17"/>
      <c r="C540" s="17" t="s">
        <v>8141</v>
      </c>
      <c r="D540" s="4">
        <v>1</v>
      </c>
      <c r="E540" s="4">
        <v>4</v>
      </c>
      <c r="F540" s="2" t="s">
        <v>23</v>
      </c>
      <c r="G540" s="21" t="s">
        <v>14</v>
      </c>
    </row>
    <row r="541" spans="1:7" x14ac:dyDescent="0.25">
      <c r="A541" s="14" t="s">
        <v>3549</v>
      </c>
      <c r="B541" s="17"/>
      <c r="C541" s="17" t="s">
        <v>8142</v>
      </c>
      <c r="D541" s="4">
        <v>1</v>
      </c>
      <c r="E541" s="4">
        <v>1</v>
      </c>
      <c r="F541" s="2" t="s">
        <v>1304</v>
      </c>
      <c r="G541" s="21" t="s">
        <v>14</v>
      </c>
    </row>
    <row r="542" spans="1:7" x14ac:dyDescent="0.25">
      <c r="A542" s="14" t="s">
        <v>2716</v>
      </c>
      <c r="B542" s="17" t="s">
        <v>8145</v>
      </c>
      <c r="C542" s="17" t="s">
        <v>8146</v>
      </c>
      <c r="D542" s="4">
        <v>1</v>
      </c>
      <c r="E542" s="4">
        <v>6</v>
      </c>
      <c r="F542" s="2" t="s">
        <v>234</v>
      </c>
      <c r="G542" s="21" t="s">
        <v>14</v>
      </c>
    </row>
    <row r="543" spans="1:7" x14ac:dyDescent="0.25">
      <c r="A543" s="14" t="s">
        <v>1932</v>
      </c>
      <c r="B543" s="17" t="s">
        <v>8149</v>
      </c>
      <c r="C543" s="17" t="s">
        <v>8150</v>
      </c>
      <c r="D543" s="4">
        <v>1</v>
      </c>
      <c r="E543" s="4">
        <v>6</v>
      </c>
      <c r="F543" s="2" t="s">
        <v>67</v>
      </c>
      <c r="G543" s="21" t="s">
        <v>14</v>
      </c>
    </row>
    <row r="544" spans="1:7" x14ac:dyDescent="0.25">
      <c r="A544" s="14" t="s">
        <v>3255</v>
      </c>
      <c r="B544" s="17" t="s">
        <v>8151</v>
      </c>
      <c r="C544" s="17"/>
      <c r="D544" s="4">
        <v>1</v>
      </c>
      <c r="E544" s="4">
        <v>4</v>
      </c>
      <c r="F544" s="2" t="s">
        <v>25</v>
      </c>
      <c r="G544" s="21" t="s">
        <v>14</v>
      </c>
    </row>
    <row r="545" spans="1:7" x14ac:dyDescent="0.25">
      <c r="A545" s="14" t="s">
        <v>1755</v>
      </c>
      <c r="B545" s="17" t="s">
        <v>8162</v>
      </c>
      <c r="C545" s="17" t="s">
        <v>8163</v>
      </c>
      <c r="D545" s="4">
        <v>1</v>
      </c>
      <c r="E545" s="4">
        <v>4</v>
      </c>
      <c r="F545" s="2" t="s">
        <v>67</v>
      </c>
      <c r="G545" s="21" t="s">
        <v>14</v>
      </c>
    </row>
    <row r="546" spans="1:7" x14ac:dyDescent="0.25">
      <c r="A546" s="14" t="s">
        <v>3473</v>
      </c>
      <c r="B546" s="17" t="s">
        <v>8166</v>
      </c>
      <c r="C546" s="17"/>
      <c r="D546" s="4">
        <v>1</v>
      </c>
      <c r="E546" s="4">
        <v>2</v>
      </c>
      <c r="F546" s="2" t="s">
        <v>25</v>
      </c>
      <c r="G546" s="21" t="s">
        <v>14</v>
      </c>
    </row>
    <row r="547" spans="1:7" x14ac:dyDescent="0.25">
      <c r="A547" s="14" t="s">
        <v>4227</v>
      </c>
      <c r="B547" s="17" t="s">
        <v>8174</v>
      </c>
      <c r="C547" s="17" t="s">
        <v>8175</v>
      </c>
      <c r="D547" s="4">
        <v>1</v>
      </c>
      <c r="E547" s="4">
        <v>4</v>
      </c>
      <c r="F547" s="2" t="s">
        <v>25</v>
      </c>
      <c r="G547" s="21" t="s">
        <v>14</v>
      </c>
    </row>
    <row r="548" spans="1:7" x14ac:dyDescent="0.25">
      <c r="A548" s="14" t="s">
        <v>2831</v>
      </c>
      <c r="B548" s="17" t="s">
        <v>8182</v>
      </c>
      <c r="C548" s="17" t="s">
        <v>8183</v>
      </c>
      <c r="D548" s="4">
        <v>1</v>
      </c>
      <c r="E548" s="4">
        <v>9</v>
      </c>
      <c r="F548" s="2" t="s">
        <v>120</v>
      </c>
      <c r="G548" s="21" t="s">
        <v>14</v>
      </c>
    </row>
    <row r="549" spans="1:7" x14ac:dyDescent="0.25">
      <c r="A549" s="14" t="s">
        <v>1291</v>
      </c>
      <c r="B549" s="17" t="s">
        <v>8215</v>
      </c>
      <c r="C549" s="17" t="s">
        <v>8216</v>
      </c>
      <c r="D549" s="4">
        <v>1</v>
      </c>
      <c r="E549" s="4">
        <v>12</v>
      </c>
      <c r="F549" s="2" t="s">
        <v>120</v>
      </c>
      <c r="G549" s="21" t="s">
        <v>14</v>
      </c>
    </row>
    <row r="550" spans="1:7" x14ac:dyDescent="0.25">
      <c r="A550" s="14" t="s">
        <v>1263</v>
      </c>
      <c r="B550" s="17" t="s">
        <v>8219</v>
      </c>
      <c r="C550" s="17" t="s">
        <v>8220</v>
      </c>
      <c r="D550" s="4">
        <v>1</v>
      </c>
      <c r="E550" s="4">
        <v>4</v>
      </c>
      <c r="F550" s="2" t="s">
        <v>120</v>
      </c>
      <c r="G550" s="21" t="s">
        <v>14</v>
      </c>
    </row>
    <row r="551" spans="1:7" x14ac:dyDescent="0.25">
      <c r="A551" s="14" t="s">
        <v>2435</v>
      </c>
      <c r="B551" s="17" t="s">
        <v>8210</v>
      </c>
      <c r="C551" s="17"/>
      <c r="D551" s="4">
        <v>1</v>
      </c>
      <c r="E551" s="4">
        <v>6</v>
      </c>
      <c r="F551" s="2" t="s">
        <v>1031</v>
      </c>
      <c r="G551" s="21" t="s">
        <v>14</v>
      </c>
    </row>
    <row r="552" spans="1:7" x14ac:dyDescent="0.25">
      <c r="A552" s="14" t="s">
        <v>447</v>
      </c>
      <c r="B552" s="17" t="s">
        <v>8232</v>
      </c>
      <c r="C552" s="17" t="s">
        <v>8233</v>
      </c>
      <c r="D552" s="4">
        <v>3</v>
      </c>
      <c r="E552" s="4">
        <v>12</v>
      </c>
      <c r="F552" s="2" t="s">
        <v>237</v>
      </c>
      <c r="G552" s="21" t="s">
        <v>14</v>
      </c>
    </row>
    <row r="553" spans="1:7" x14ac:dyDescent="0.25">
      <c r="A553" s="14" t="s">
        <v>820</v>
      </c>
      <c r="B553" s="3" t="s">
        <v>8244</v>
      </c>
      <c r="C553" s="3" t="s">
        <v>8245</v>
      </c>
      <c r="D553" s="4">
        <v>1</v>
      </c>
      <c r="E553" s="4">
        <v>6</v>
      </c>
      <c r="F553" s="2" t="s">
        <v>23</v>
      </c>
      <c r="G553" s="21" t="s">
        <v>14</v>
      </c>
    </row>
    <row r="554" spans="1:7" x14ac:dyDescent="0.25">
      <c r="A554" s="14" t="s">
        <v>480</v>
      </c>
      <c r="B554" s="17" t="s">
        <v>8251</v>
      </c>
      <c r="C554" s="17" t="s">
        <v>8252</v>
      </c>
      <c r="D554" s="4">
        <v>1</v>
      </c>
      <c r="E554" s="4">
        <v>12</v>
      </c>
      <c r="F554" s="2" t="s">
        <v>7</v>
      </c>
      <c r="G554" s="21" t="s">
        <v>14</v>
      </c>
    </row>
    <row r="555" spans="1:7" x14ac:dyDescent="0.25">
      <c r="A555" s="14" t="s">
        <v>3229</v>
      </c>
      <c r="B555" s="17" t="s">
        <v>8264</v>
      </c>
      <c r="C555" s="17" t="s">
        <v>8265</v>
      </c>
      <c r="D555" s="4">
        <v>1</v>
      </c>
      <c r="E555" s="4">
        <v>4</v>
      </c>
      <c r="F555" s="2" t="s">
        <v>25</v>
      </c>
      <c r="G555" s="21" t="s">
        <v>14</v>
      </c>
    </row>
    <row r="556" spans="1:7" x14ac:dyDescent="0.25">
      <c r="A556" s="14" t="s">
        <v>3237</v>
      </c>
      <c r="B556" s="17" t="s">
        <v>8268</v>
      </c>
      <c r="C556" s="17" t="s">
        <v>8269</v>
      </c>
      <c r="D556" s="4">
        <v>1</v>
      </c>
      <c r="E556" s="4">
        <v>6</v>
      </c>
      <c r="F556" s="2" t="s">
        <v>120</v>
      </c>
      <c r="G556" s="21" t="s">
        <v>14</v>
      </c>
    </row>
    <row r="557" spans="1:7" x14ac:dyDescent="0.25">
      <c r="A557" s="14" t="s">
        <v>454</v>
      </c>
      <c r="B557" s="17" t="s">
        <v>8270</v>
      </c>
      <c r="C557" s="17" t="s">
        <v>8271</v>
      </c>
      <c r="D557" s="4">
        <v>2</v>
      </c>
      <c r="E557" s="4">
        <v>24</v>
      </c>
      <c r="F557" s="2" t="s">
        <v>13</v>
      </c>
      <c r="G557" s="21" t="s">
        <v>14</v>
      </c>
    </row>
    <row r="558" spans="1:7" x14ac:dyDescent="0.25">
      <c r="A558" s="14" t="s">
        <v>3055</v>
      </c>
      <c r="B558" s="17" t="s">
        <v>8277</v>
      </c>
      <c r="C558" s="17"/>
      <c r="D558" s="4">
        <v>1</v>
      </c>
      <c r="E558" s="4">
        <v>4</v>
      </c>
      <c r="F558" s="2" t="s">
        <v>1031</v>
      </c>
      <c r="G558" s="21" t="s">
        <v>14</v>
      </c>
    </row>
    <row r="559" spans="1:7" x14ac:dyDescent="0.25">
      <c r="A559" s="14" t="s">
        <v>1218</v>
      </c>
      <c r="B559" s="17" t="s">
        <v>8279</v>
      </c>
      <c r="C559" s="17" t="s">
        <v>8280</v>
      </c>
      <c r="D559" s="4">
        <v>1</v>
      </c>
      <c r="E559" s="4">
        <v>4</v>
      </c>
      <c r="F559" s="2" t="s">
        <v>67</v>
      </c>
      <c r="G559" s="21" t="s">
        <v>14</v>
      </c>
    </row>
    <row r="560" spans="1:7" x14ac:dyDescent="0.25">
      <c r="A560" s="14" t="s">
        <v>2438</v>
      </c>
      <c r="B560" s="17" t="s">
        <v>8281</v>
      </c>
      <c r="C560" s="17" t="s">
        <v>8282</v>
      </c>
      <c r="D560" s="4">
        <v>1</v>
      </c>
      <c r="E560" s="4">
        <v>4</v>
      </c>
      <c r="F560" s="2" t="s">
        <v>120</v>
      </c>
      <c r="G560" s="21" t="s">
        <v>14</v>
      </c>
    </row>
    <row r="561" spans="1:7" x14ac:dyDescent="0.25">
      <c r="A561" s="14" t="s">
        <v>4261</v>
      </c>
      <c r="B561" s="17" t="s">
        <v>8283</v>
      </c>
      <c r="C561" s="17"/>
      <c r="D561" s="4">
        <v>1</v>
      </c>
      <c r="E561" s="4">
        <v>4</v>
      </c>
      <c r="F561" s="2" t="s">
        <v>1031</v>
      </c>
      <c r="G561" s="21" t="s">
        <v>14</v>
      </c>
    </row>
    <row r="562" spans="1:7" x14ac:dyDescent="0.25">
      <c r="A562" s="14" t="s">
        <v>994</v>
      </c>
      <c r="B562" s="17" t="s">
        <v>8284</v>
      </c>
      <c r="C562" s="17" t="s">
        <v>8285</v>
      </c>
      <c r="D562" s="4">
        <v>1</v>
      </c>
      <c r="E562" s="4">
        <v>12</v>
      </c>
      <c r="F562" s="2" t="s">
        <v>23</v>
      </c>
      <c r="G562" s="21" t="s">
        <v>14</v>
      </c>
    </row>
    <row r="563" spans="1:7" x14ac:dyDescent="0.25">
      <c r="A563" s="14" t="s">
        <v>4314</v>
      </c>
      <c r="B563" s="17"/>
      <c r="C563" s="17" t="s">
        <v>8286</v>
      </c>
      <c r="D563" s="4">
        <v>1</v>
      </c>
      <c r="E563" s="4">
        <v>1</v>
      </c>
      <c r="F563" s="2" t="s">
        <v>1304</v>
      </c>
      <c r="G563" s="21" t="s">
        <v>14</v>
      </c>
    </row>
    <row r="564" spans="1:7" x14ac:dyDescent="0.25">
      <c r="A564" s="14" t="s">
        <v>971</v>
      </c>
      <c r="B564" s="17" t="s">
        <v>8291</v>
      </c>
      <c r="C564" s="17" t="s">
        <v>8292</v>
      </c>
      <c r="D564" s="4">
        <v>1</v>
      </c>
      <c r="E564" s="4">
        <v>6</v>
      </c>
      <c r="F564" s="2" t="s">
        <v>4913</v>
      </c>
      <c r="G564" s="21" t="s">
        <v>14</v>
      </c>
    </row>
    <row r="565" spans="1:7" x14ac:dyDescent="0.25">
      <c r="A565" s="14" t="s">
        <v>8301</v>
      </c>
      <c r="B565" s="17"/>
      <c r="C565" s="17" t="s">
        <v>8302</v>
      </c>
      <c r="D565" s="4">
        <v>1</v>
      </c>
      <c r="E565" s="4">
        <v>1</v>
      </c>
      <c r="F565" s="2" t="s">
        <v>120</v>
      </c>
      <c r="G565" s="21" t="s">
        <v>14</v>
      </c>
    </row>
    <row r="566" spans="1:7" x14ac:dyDescent="0.25">
      <c r="A566" s="14" t="s">
        <v>458</v>
      </c>
      <c r="B566" s="17" t="s">
        <v>8319</v>
      </c>
      <c r="C566" s="17" t="s">
        <v>8320</v>
      </c>
      <c r="D566" s="4">
        <v>1</v>
      </c>
      <c r="E566" s="4">
        <v>12</v>
      </c>
      <c r="F566" s="2" t="s">
        <v>154</v>
      </c>
      <c r="G566" s="21" t="s">
        <v>14</v>
      </c>
    </row>
    <row r="567" spans="1:7" x14ac:dyDescent="0.25">
      <c r="A567" s="14" t="s">
        <v>1702</v>
      </c>
      <c r="B567" s="3" t="s">
        <v>8322</v>
      </c>
      <c r="C567" s="3" t="s">
        <v>8323</v>
      </c>
      <c r="D567" s="4">
        <v>1</v>
      </c>
      <c r="E567" s="4">
        <v>4</v>
      </c>
      <c r="F567" s="2" t="s">
        <v>108</v>
      </c>
      <c r="G567" s="21" t="s">
        <v>14</v>
      </c>
    </row>
    <row r="568" spans="1:7" x14ac:dyDescent="0.25">
      <c r="A568" s="14" t="s">
        <v>457</v>
      </c>
      <c r="B568" s="17" t="s">
        <v>8325</v>
      </c>
      <c r="C568" s="17" t="s">
        <v>8326</v>
      </c>
      <c r="D568" s="4">
        <v>1</v>
      </c>
      <c r="E568" s="4">
        <v>4</v>
      </c>
      <c r="F568" s="2" t="s">
        <v>294</v>
      </c>
      <c r="G568" s="21" t="s">
        <v>14</v>
      </c>
    </row>
    <row r="569" spans="1:7" x14ac:dyDescent="0.25">
      <c r="A569" s="14" t="s">
        <v>1272</v>
      </c>
      <c r="B569" s="17" t="s">
        <v>8341</v>
      </c>
      <c r="C569" s="17" t="s">
        <v>8342</v>
      </c>
      <c r="D569" s="4">
        <v>1</v>
      </c>
      <c r="E569" s="4">
        <v>4</v>
      </c>
      <c r="F569" s="2" t="s">
        <v>294</v>
      </c>
      <c r="G569" s="21" t="s">
        <v>14</v>
      </c>
    </row>
    <row r="570" spans="1:7" x14ac:dyDescent="0.25">
      <c r="A570" s="14" t="s">
        <v>1906</v>
      </c>
      <c r="B570" s="17" t="s">
        <v>8347</v>
      </c>
      <c r="C570" s="17" t="s">
        <v>8348</v>
      </c>
      <c r="D570" s="4">
        <v>1</v>
      </c>
      <c r="E570" s="4">
        <v>18</v>
      </c>
      <c r="F570" s="2" t="s">
        <v>4913</v>
      </c>
      <c r="G570" s="21" t="s">
        <v>14</v>
      </c>
    </row>
    <row r="571" spans="1:7" x14ac:dyDescent="0.25">
      <c r="A571" s="14" t="s">
        <v>1387</v>
      </c>
      <c r="B571" s="17" t="s">
        <v>8357</v>
      </c>
      <c r="C571" s="17" t="s">
        <v>8358</v>
      </c>
      <c r="D571" s="4">
        <v>1</v>
      </c>
      <c r="E571" s="4">
        <v>4</v>
      </c>
      <c r="F571" s="2" t="s">
        <v>4913</v>
      </c>
      <c r="G571" s="21" t="s">
        <v>14</v>
      </c>
    </row>
    <row r="572" spans="1:7" x14ac:dyDescent="0.25">
      <c r="A572" s="14" t="s">
        <v>467</v>
      </c>
      <c r="B572" s="17" t="s">
        <v>8359</v>
      </c>
      <c r="C572" s="17" t="s">
        <v>8360</v>
      </c>
      <c r="D572" s="4">
        <v>1</v>
      </c>
      <c r="E572" s="4">
        <v>8</v>
      </c>
      <c r="F572" s="2" t="s">
        <v>4913</v>
      </c>
      <c r="G572" s="21" t="s">
        <v>14</v>
      </c>
    </row>
    <row r="573" spans="1:7" x14ac:dyDescent="0.25">
      <c r="A573" s="14" t="s">
        <v>459</v>
      </c>
      <c r="B573" s="17" t="s">
        <v>8361</v>
      </c>
      <c r="C573" s="17" t="s">
        <v>8362</v>
      </c>
      <c r="D573" s="4">
        <v>1</v>
      </c>
      <c r="E573" s="4">
        <v>12</v>
      </c>
      <c r="F573" s="2" t="s">
        <v>27</v>
      </c>
      <c r="G573" s="21" t="s">
        <v>14</v>
      </c>
    </row>
    <row r="574" spans="1:7" x14ac:dyDescent="0.25">
      <c r="A574" s="14" t="s">
        <v>1223</v>
      </c>
      <c r="B574" s="17" t="s">
        <v>8373</v>
      </c>
      <c r="C574" s="17" t="s">
        <v>8374</v>
      </c>
      <c r="D574" s="4">
        <v>1</v>
      </c>
      <c r="E574" s="4">
        <v>4</v>
      </c>
      <c r="F574" s="2" t="s">
        <v>120</v>
      </c>
      <c r="G574" s="21" t="s">
        <v>14</v>
      </c>
    </row>
    <row r="575" spans="1:7" x14ac:dyDescent="0.25">
      <c r="A575" s="14" t="s">
        <v>1431</v>
      </c>
      <c r="B575" s="17" t="s">
        <v>8385</v>
      </c>
      <c r="C575" s="17" t="s">
        <v>8386</v>
      </c>
      <c r="D575" s="4">
        <v>1</v>
      </c>
      <c r="E575" s="4">
        <v>6</v>
      </c>
      <c r="F575" s="2" t="s">
        <v>13</v>
      </c>
      <c r="G575" s="21" t="s">
        <v>14</v>
      </c>
    </row>
    <row r="576" spans="1:7" x14ac:dyDescent="0.25">
      <c r="A576" s="14" t="s">
        <v>1125</v>
      </c>
      <c r="B576" s="17" t="s">
        <v>8392</v>
      </c>
      <c r="C576" s="17" t="s">
        <v>8393</v>
      </c>
      <c r="D576" s="4">
        <v>1</v>
      </c>
      <c r="E576" s="4">
        <v>6</v>
      </c>
      <c r="F576" s="2" t="s">
        <v>4913</v>
      </c>
      <c r="G576" s="21" t="s">
        <v>14</v>
      </c>
    </row>
    <row r="577" spans="1:7" x14ac:dyDescent="0.25">
      <c r="A577" s="14" t="s">
        <v>3498</v>
      </c>
      <c r="B577" s="17"/>
      <c r="C577" s="17" t="s">
        <v>8404</v>
      </c>
      <c r="D577" s="4">
        <v>1</v>
      </c>
      <c r="E577" s="4">
        <v>1</v>
      </c>
      <c r="F577" s="2" t="s">
        <v>2657</v>
      </c>
      <c r="G577" s="21" t="s">
        <v>14</v>
      </c>
    </row>
    <row r="578" spans="1:7" x14ac:dyDescent="0.25">
      <c r="A578" s="14" t="s">
        <v>2597</v>
      </c>
      <c r="B578" s="17" t="s">
        <v>8410</v>
      </c>
      <c r="C578" s="17"/>
      <c r="D578" s="4">
        <v>1</v>
      </c>
      <c r="E578" s="4">
        <v>6</v>
      </c>
      <c r="F578" s="2" t="s">
        <v>25</v>
      </c>
      <c r="G578" s="21" t="s">
        <v>14</v>
      </c>
    </row>
    <row r="579" spans="1:7" x14ac:dyDescent="0.25">
      <c r="A579" s="14" t="s">
        <v>2395</v>
      </c>
      <c r="B579" s="17"/>
      <c r="C579" s="17" t="s">
        <v>8419</v>
      </c>
      <c r="D579" s="4">
        <v>1</v>
      </c>
      <c r="E579" s="4">
        <v>1</v>
      </c>
      <c r="F579" s="2" t="s">
        <v>1304</v>
      </c>
      <c r="G579" s="21" t="s">
        <v>14</v>
      </c>
    </row>
    <row r="580" spans="1:7" x14ac:dyDescent="0.25">
      <c r="A580" s="14" t="s">
        <v>472</v>
      </c>
      <c r="B580" s="17" t="s">
        <v>8426</v>
      </c>
      <c r="C580" s="17" t="s">
        <v>8427</v>
      </c>
      <c r="D580" s="4">
        <v>1</v>
      </c>
      <c r="E580" s="4">
        <v>12</v>
      </c>
      <c r="F580" s="2" t="s">
        <v>27</v>
      </c>
      <c r="G580" s="21" t="s">
        <v>14</v>
      </c>
    </row>
    <row r="581" spans="1:7" x14ac:dyDescent="0.25">
      <c r="A581" s="14" t="s">
        <v>3058</v>
      </c>
      <c r="B581" s="17" t="s">
        <v>8428</v>
      </c>
      <c r="C581" s="17" t="s">
        <v>8429</v>
      </c>
      <c r="D581" s="4">
        <v>1</v>
      </c>
      <c r="E581" s="4">
        <v>2</v>
      </c>
      <c r="F581" s="2" t="s">
        <v>162</v>
      </c>
      <c r="G581" s="21" t="s">
        <v>14</v>
      </c>
    </row>
    <row r="582" spans="1:7" x14ac:dyDescent="0.25">
      <c r="A582" s="14" t="s">
        <v>3496</v>
      </c>
      <c r="B582" s="17" t="s">
        <v>8444</v>
      </c>
      <c r="C582" s="17" t="s">
        <v>8445</v>
      </c>
      <c r="D582" s="4">
        <v>1</v>
      </c>
      <c r="E582" s="4">
        <v>4</v>
      </c>
      <c r="F582" s="2" t="s">
        <v>193</v>
      </c>
      <c r="G582" s="21" t="s">
        <v>14</v>
      </c>
    </row>
    <row r="583" spans="1:7" x14ac:dyDescent="0.25">
      <c r="A583" s="14" t="s">
        <v>2093</v>
      </c>
      <c r="B583" s="17" t="s">
        <v>8451</v>
      </c>
      <c r="C583" s="17" t="s">
        <v>8452</v>
      </c>
      <c r="D583" s="4">
        <v>1</v>
      </c>
      <c r="E583" s="4">
        <v>8</v>
      </c>
      <c r="F583" s="2" t="s">
        <v>23</v>
      </c>
      <c r="G583" s="21" t="s">
        <v>14</v>
      </c>
    </row>
    <row r="584" spans="1:7" x14ac:dyDescent="0.25">
      <c r="A584" s="14" t="s">
        <v>2074</v>
      </c>
      <c r="B584" s="17" t="s">
        <v>8459</v>
      </c>
      <c r="C584" s="17" t="s">
        <v>8460</v>
      </c>
      <c r="D584" s="6">
        <v>1</v>
      </c>
      <c r="E584" s="6">
        <v>4</v>
      </c>
      <c r="F584" s="3" t="s">
        <v>23</v>
      </c>
      <c r="G584" s="21" t="s">
        <v>14</v>
      </c>
    </row>
    <row r="585" spans="1:7" x14ac:dyDescent="0.25">
      <c r="A585" s="14" t="s">
        <v>4142</v>
      </c>
      <c r="B585" s="17" t="s">
        <v>8465</v>
      </c>
      <c r="C585" s="17"/>
      <c r="D585" s="4">
        <v>1</v>
      </c>
      <c r="E585" s="4">
        <v>1</v>
      </c>
      <c r="F585" s="2" t="s">
        <v>154</v>
      </c>
      <c r="G585" s="21" t="s">
        <v>14</v>
      </c>
    </row>
    <row r="586" spans="1:7" x14ac:dyDescent="0.25">
      <c r="A586" s="14" t="s">
        <v>1805</v>
      </c>
      <c r="B586" s="17" t="s">
        <v>8489</v>
      </c>
      <c r="C586" s="17" t="s">
        <v>8490</v>
      </c>
      <c r="D586" s="4">
        <v>1</v>
      </c>
      <c r="E586" s="4">
        <v>4</v>
      </c>
      <c r="F586" s="2" t="s">
        <v>162</v>
      </c>
      <c r="G586" s="21" t="s">
        <v>14</v>
      </c>
    </row>
    <row r="587" spans="1:7" x14ac:dyDescent="0.25">
      <c r="A587" s="14" t="s">
        <v>2311</v>
      </c>
      <c r="B587" s="17" t="s">
        <v>8496</v>
      </c>
      <c r="C587" s="17" t="s">
        <v>8497</v>
      </c>
      <c r="D587" s="4">
        <v>1</v>
      </c>
      <c r="E587" s="4">
        <v>3</v>
      </c>
      <c r="F587" s="2" t="s">
        <v>67</v>
      </c>
      <c r="G587" s="21" t="s">
        <v>14</v>
      </c>
    </row>
    <row r="588" spans="1:7" x14ac:dyDescent="0.25">
      <c r="A588" s="14" t="s">
        <v>1560</v>
      </c>
      <c r="B588" s="17" t="s">
        <v>8505</v>
      </c>
      <c r="C588" s="17" t="s">
        <v>8506</v>
      </c>
      <c r="D588" s="4">
        <v>1</v>
      </c>
      <c r="E588" s="4">
        <v>4</v>
      </c>
      <c r="F588" s="2" t="s">
        <v>120</v>
      </c>
      <c r="G588" s="21" t="s">
        <v>14</v>
      </c>
    </row>
    <row r="589" spans="1:7" x14ac:dyDescent="0.25">
      <c r="A589" s="14" t="s">
        <v>4322</v>
      </c>
      <c r="B589" s="17" t="s">
        <v>8509</v>
      </c>
      <c r="C589" s="17" t="s">
        <v>8510</v>
      </c>
      <c r="D589" s="4">
        <v>1</v>
      </c>
      <c r="E589" s="4">
        <v>4</v>
      </c>
      <c r="F589" s="2" t="s">
        <v>4323</v>
      </c>
      <c r="G589" s="21" t="s">
        <v>14</v>
      </c>
    </row>
    <row r="590" spans="1:7" x14ac:dyDescent="0.25">
      <c r="A590" s="14" t="s">
        <v>904</v>
      </c>
      <c r="B590" s="17" t="s">
        <v>8520</v>
      </c>
      <c r="C590" s="17" t="s">
        <v>8521</v>
      </c>
      <c r="D590" s="4">
        <v>1</v>
      </c>
      <c r="E590" s="4">
        <v>10</v>
      </c>
      <c r="F590" s="2" t="s">
        <v>23</v>
      </c>
      <c r="G590" s="21" t="s">
        <v>14</v>
      </c>
    </row>
    <row r="591" spans="1:7" x14ac:dyDescent="0.25">
      <c r="A591" s="14" t="s">
        <v>488</v>
      </c>
      <c r="B591" s="17" t="s">
        <v>8522</v>
      </c>
      <c r="C591" s="17" t="s">
        <v>8523</v>
      </c>
      <c r="D591" s="4">
        <v>1</v>
      </c>
      <c r="E591" s="4">
        <v>12</v>
      </c>
      <c r="F591" s="2" t="s">
        <v>23</v>
      </c>
      <c r="G591" s="21" t="s">
        <v>14</v>
      </c>
    </row>
    <row r="592" spans="1:7" x14ac:dyDescent="0.25">
      <c r="A592" s="14" t="s">
        <v>2940</v>
      </c>
      <c r="B592" s="17" t="s">
        <v>8525</v>
      </c>
      <c r="C592" s="17" t="s">
        <v>8526</v>
      </c>
      <c r="D592" s="4">
        <v>1</v>
      </c>
      <c r="E592" s="4">
        <v>4</v>
      </c>
      <c r="F592" s="2" t="s">
        <v>294</v>
      </c>
      <c r="G592" s="21" t="s">
        <v>14</v>
      </c>
    </row>
    <row r="593" spans="1:7" x14ac:dyDescent="0.25">
      <c r="A593" s="14" t="s">
        <v>3365</v>
      </c>
      <c r="B593" s="17"/>
      <c r="C593" s="17" t="s">
        <v>8544</v>
      </c>
      <c r="D593" s="4">
        <v>1</v>
      </c>
      <c r="E593" s="4">
        <v>1</v>
      </c>
      <c r="F593" s="2" t="s">
        <v>1304</v>
      </c>
      <c r="G593" s="21" t="s">
        <v>14</v>
      </c>
    </row>
    <row r="594" spans="1:7" x14ac:dyDescent="0.25">
      <c r="A594" s="14" t="s">
        <v>504</v>
      </c>
      <c r="B594" s="17" t="s">
        <v>8585</v>
      </c>
      <c r="C594" s="17" t="s">
        <v>8586</v>
      </c>
      <c r="D594" s="4">
        <v>1</v>
      </c>
      <c r="E594" s="4">
        <v>8</v>
      </c>
      <c r="F594" s="2" t="s">
        <v>13</v>
      </c>
      <c r="G594" s="21" t="s">
        <v>14</v>
      </c>
    </row>
    <row r="595" spans="1:7" x14ac:dyDescent="0.25">
      <c r="A595" s="14" t="s">
        <v>2660</v>
      </c>
      <c r="B595" s="17" t="s">
        <v>8594</v>
      </c>
      <c r="C595" s="17" t="s">
        <v>8595</v>
      </c>
      <c r="D595" s="4">
        <v>1</v>
      </c>
      <c r="E595" s="4">
        <v>6</v>
      </c>
      <c r="F595" s="2" t="s">
        <v>25</v>
      </c>
      <c r="G595" s="21" t="s">
        <v>14</v>
      </c>
    </row>
    <row r="596" spans="1:7" x14ac:dyDescent="0.25">
      <c r="A596" s="14" t="s">
        <v>1314</v>
      </c>
      <c r="B596" s="17" t="s">
        <v>8601</v>
      </c>
      <c r="C596" s="17" t="s">
        <v>8602</v>
      </c>
      <c r="D596" s="4">
        <v>1</v>
      </c>
      <c r="E596" s="4">
        <v>12</v>
      </c>
      <c r="F596" s="2" t="s">
        <v>368</v>
      </c>
      <c r="G596" s="21" t="s">
        <v>14</v>
      </c>
    </row>
    <row r="597" spans="1:7" x14ac:dyDescent="0.25">
      <c r="A597" s="14" t="s">
        <v>3149</v>
      </c>
      <c r="B597" s="17" t="s">
        <v>8606</v>
      </c>
      <c r="C597" s="17"/>
      <c r="D597" s="4">
        <v>1</v>
      </c>
      <c r="E597" s="4">
        <v>12</v>
      </c>
      <c r="F597" s="2" t="s">
        <v>3150</v>
      </c>
      <c r="G597" s="21" t="s">
        <v>14</v>
      </c>
    </row>
    <row r="598" spans="1:7" x14ac:dyDescent="0.25">
      <c r="A598" s="14" t="s">
        <v>2006</v>
      </c>
      <c r="B598" s="17" t="s">
        <v>8607</v>
      </c>
      <c r="C598" s="17" t="s">
        <v>8608</v>
      </c>
      <c r="D598" s="4">
        <v>1</v>
      </c>
      <c r="E598" s="4">
        <v>6</v>
      </c>
      <c r="F598" s="2" t="s">
        <v>23</v>
      </c>
      <c r="G598" s="21" t="s">
        <v>14</v>
      </c>
    </row>
    <row r="599" spans="1:7" x14ac:dyDescent="0.25">
      <c r="A599" s="14" t="s">
        <v>1690</v>
      </c>
      <c r="B599" s="17" t="s">
        <v>8620</v>
      </c>
      <c r="C599" s="17"/>
      <c r="D599" s="4">
        <v>1</v>
      </c>
      <c r="E599" s="4">
        <v>4</v>
      </c>
      <c r="F599" s="2" t="s">
        <v>143</v>
      </c>
      <c r="G599" s="21" t="s">
        <v>14</v>
      </c>
    </row>
    <row r="600" spans="1:7" x14ac:dyDescent="0.25">
      <c r="A600" s="14" t="s">
        <v>3556</v>
      </c>
      <c r="B600" s="17" t="s">
        <v>8630</v>
      </c>
      <c r="C600" s="17"/>
      <c r="D600" s="4">
        <v>1</v>
      </c>
      <c r="E600" s="4">
        <v>6</v>
      </c>
      <c r="F600" s="2" t="s">
        <v>4913</v>
      </c>
      <c r="G600" s="21" t="s">
        <v>14</v>
      </c>
    </row>
    <row r="601" spans="1:7" x14ac:dyDescent="0.25">
      <c r="A601" s="14" t="s">
        <v>3310</v>
      </c>
      <c r="B601" s="17" t="s">
        <v>8631</v>
      </c>
      <c r="C601" s="17" t="s">
        <v>8632</v>
      </c>
      <c r="D601" s="4">
        <v>1</v>
      </c>
      <c r="E601" s="4">
        <v>4</v>
      </c>
      <c r="F601" s="2" t="s">
        <v>23</v>
      </c>
      <c r="G601" s="21" t="s">
        <v>14</v>
      </c>
    </row>
    <row r="602" spans="1:7" x14ac:dyDescent="0.25">
      <c r="A602" s="14" t="s">
        <v>2776</v>
      </c>
      <c r="B602" s="17" t="s">
        <v>8636</v>
      </c>
      <c r="C602" s="17" t="s">
        <v>8637</v>
      </c>
      <c r="D602" s="4">
        <v>1</v>
      </c>
      <c r="E602" s="4">
        <v>6</v>
      </c>
      <c r="F602" s="2" t="s">
        <v>67</v>
      </c>
      <c r="G602" s="21" t="s">
        <v>14</v>
      </c>
    </row>
    <row r="603" spans="1:7" x14ac:dyDescent="0.25">
      <c r="A603" s="14" t="s">
        <v>3232</v>
      </c>
      <c r="B603" s="17" t="s">
        <v>8653</v>
      </c>
      <c r="C603" s="17"/>
      <c r="D603" s="4">
        <v>1</v>
      </c>
      <c r="E603" s="4">
        <v>4</v>
      </c>
      <c r="F603" s="2" t="s">
        <v>25</v>
      </c>
      <c r="G603" s="21" t="s">
        <v>14</v>
      </c>
    </row>
    <row r="604" spans="1:7" x14ac:dyDescent="0.25">
      <c r="A604" s="14" t="s">
        <v>1123</v>
      </c>
      <c r="B604" s="17" t="s">
        <v>8656</v>
      </c>
      <c r="C604" s="17" t="s">
        <v>8657</v>
      </c>
      <c r="D604" s="4">
        <v>1</v>
      </c>
      <c r="E604" s="4">
        <v>6</v>
      </c>
      <c r="F604" s="2" t="s">
        <v>23</v>
      </c>
      <c r="G604" s="21" t="s">
        <v>14</v>
      </c>
    </row>
    <row r="605" spans="1:7" x14ac:dyDescent="0.25">
      <c r="A605" s="14" t="s">
        <v>4340</v>
      </c>
      <c r="B605" s="17" t="s">
        <v>8658</v>
      </c>
      <c r="C605" s="17" t="s">
        <v>8659</v>
      </c>
      <c r="D605" s="4">
        <v>1</v>
      </c>
      <c r="E605" s="4">
        <v>2</v>
      </c>
      <c r="F605" s="2" t="s">
        <v>154</v>
      </c>
      <c r="G605" s="21" t="s">
        <v>14</v>
      </c>
    </row>
    <row r="606" spans="1:7" x14ac:dyDescent="0.25">
      <c r="A606" s="14" t="s">
        <v>2261</v>
      </c>
      <c r="B606" s="17" t="s">
        <v>8681</v>
      </c>
      <c r="C606" s="17" t="s">
        <v>8682</v>
      </c>
      <c r="D606" s="4">
        <v>1</v>
      </c>
      <c r="E606" s="4">
        <v>4</v>
      </c>
      <c r="F606" s="2" t="s">
        <v>13</v>
      </c>
      <c r="G606" s="21" t="s">
        <v>14</v>
      </c>
    </row>
    <row r="607" spans="1:7" x14ac:dyDescent="0.25">
      <c r="A607" s="14" t="s">
        <v>501</v>
      </c>
      <c r="B607" s="17" t="s">
        <v>8677</v>
      </c>
      <c r="C607" s="17" t="s">
        <v>8678</v>
      </c>
      <c r="D607" s="4">
        <v>1</v>
      </c>
      <c r="E607" s="4">
        <v>4</v>
      </c>
      <c r="F607" s="2" t="s">
        <v>502</v>
      </c>
      <c r="G607" s="21" t="s">
        <v>14</v>
      </c>
    </row>
    <row r="608" spans="1:7" x14ac:dyDescent="0.25">
      <c r="A608" s="14" t="s">
        <v>3052</v>
      </c>
      <c r="B608" s="17" t="s">
        <v>8683</v>
      </c>
      <c r="C608" s="17" t="s">
        <v>8684</v>
      </c>
      <c r="D608" s="4">
        <v>1</v>
      </c>
      <c r="E608" s="4">
        <v>4</v>
      </c>
      <c r="F608" s="2" t="s">
        <v>1031</v>
      </c>
      <c r="G608" s="21" t="s">
        <v>14</v>
      </c>
    </row>
    <row r="609" spans="1:7" x14ac:dyDescent="0.25">
      <c r="A609" s="14" t="s">
        <v>854</v>
      </c>
      <c r="B609" s="17" t="s">
        <v>8687</v>
      </c>
      <c r="C609" s="17" t="s">
        <v>8688</v>
      </c>
      <c r="D609" s="4">
        <v>1</v>
      </c>
      <c r="E609" s="4">
        <v>4</v>
      </c>
      <c r="F609" s="2" t="s">
        <v>855</v>
      </c>
      <c r="G609" s="21" t="s">
        <v>14</v>
      </c>
    </row>
    <row r="610" spans="1:7" x14ac:dyDescent="0.25">
      <c r="A610" s="14" t="s">
        <v>1561</v>
      </c>
      <c r="B610" s="17" t="s">
        <v>8692</v>
      </c>
      <c r="C610" s="17" t="s">
        <v>8693</v>
      </c>
      <c r="D610" s="4">
        <v>1</v>
      </c>
      <c r="E610" s="4">
        <v>4</v>
      </c>
      <c r="F610" s="2" t="s">
        <v>154</v>
      </c>
      <c r="G610" s="21" t="s">
        <v>14</v>
      </c>
    </row>
    <row r="611" spans="1:7" x14ac:dyDescent="0.25">
      <c r="A611" s="14" t="s">
        <v>847</v>
      </c>
      <c r="B611" s="17" t="s">
        <v>8707</v>
      </c>
      <c r="C611" s="17" t="s">
        <v>8708</v>
      </c>
      <c r="D611" s="4">
        <v>1</v>
      </c>
      <c r="E611" s="4">
        <v>5</v>
      </c>
      <c r="F611" s="2" t="s">
        <v>67</v>
      </c>
      <c r="G611" s="21" t="s">
        <v>14</v>
      </c>
    </row>
    <row r="612" spans="1:7" x14ac:dyDescent="0.25">
      <c r="A612" s="14" t="s">
        <v>2758</v>
      </c>
      <c r="B612" s="17" t="s">
        <v>8713</v>
      </c>
      <c r="C612" s="17" t="s">
        <v>8714</v>
      </c>
      <c r="D612" s="4">
        <v>1</v>
      </c>
      <c r="E612" s="4">
        <v>8</v>
      </c>
      <c r="F612" s="2" t="s">
        <v>120</v>
      </c>
      <c r="G612" s="21" t="s">
        <v>14</v>
      </c>
    </row>
    <row r="613" spans="1:7" x14ac:dyDescent="0.25">
      <c r="A613" s="14" t="s">
        <v>510</v>
      </c>
      <c r="B613" s="3" t="s">
        <v>8718</v>
      </c>
      <c r="C613" s="3" t="s">
        <v>8719</v>
      </c>
      <c r="D613" s="4">
        <v>1</v>
      </c>
      <c r="E613" s="4">
        <v>4</v>
      </c>
      <c r="F613" s="2" t="s">
        <v>23</v>
      </c>
      <c r="G613" s="21" t="s">
        <v>14</v>
      </c>
    </row>
    <row r="614" spans="1:7" x14ac:dyDescent="0.25">
      <c r="A614" s="14" t="s">
        <v>2005</v>
      </c>
      <c r="B614" s="17" t="s">
        <v>8722</v>
      </c>
      <c r="C614" s="17" t="s">
        <v>8723</v>
      </c>
      <c r="D614" s="4">
        <v>1</v>
      </c>
      <c r="E614" s="4">
        <v>10</v>
      </c>
      <c r="F614" s="2" t="s">
        <v>23</v>
      </c>
      <c r="G614" s="21" t="s">
        <v>14</v>
      </c>
    </row>
    <row r="615" spans="1:7" x14ac:dyDescent="0.25">
      <c r="A615" s="14" t="s">
        <v>1716</v>
      </c>
      <c r="B615" s="17" t="s">
        <v>8726</v>
      </c>
      <c r="C615" s="17"/>
      <c r="D615" s="4">
        <v>1</v>
      </c>
      <c r="E615" s="4">
        <v>6</v>
      </c>
      <c r="F615" s="2" t="s">
        <v>25</v>
      </c>
      <c r="G615" s="21" t="s">
        <v>14</v>
      </c>
    </row>
    <row r="616" spans="1:7" x14ac:dyDescent="0.25">
      <c r="A616" s="14" t="s">
        <v>1402</v>
      </c>
      <c r="B616" s="17" t="s">
        <v>8727</v>
      </c>
      <c r="C616" s="17" t="s">
        <v>8728</v>
      </c>
      <c r="D616" s="4">
        <v>1</v>
      </c>
      <c r="E616" s="4">
        <v>6</v>
      </c>
      <c r="F616" s="2" t="s">
        <v>25</v>
      </c>
      <c r="G616" s="21" t="s">
        <v>14</v>
      </c>
    </row>
    <row r="617" spans="1:7" x14ac:dyDescent="0.25">
      <c r="A617" s="14" t="s">
        <v>3553</v>
      </c>
      <c r="B617" s="17" t="s">
        <v>8733</v>
      </c>
      <c r="C617" s="17" t="s">
        <v>8734</v>
      </c>
      <c r="D617" s="4">
        <v>1</v>
      </c>
      <c r="E617" s="4">
        <v>3</v>
      </c>
      <c r="F617" s="2" t="s">
        <v>67</v>
      </c>
      <c r="G617" s="21" t="s">
        <v>14</v>
      </c>
    </row>
    <row r="618" spans="1:7" x14ac:dyDescent="0.25">
      <c r="A618" s="14" t="s">
        <v>1795</v>
      </c>
      <c r="B618" s="17" t="s">
        <v>8739</v>
      </c>
      <c r="C618" s="17" t="s">
        <v>8740</v>
      </c>
      <c r="D618" s="4">
        <v>1</v>
      </c>
      <c r="E618" s="4">
        <v>8</v>
      </c>
      <c r="F618" s="2" t="s">
        <v>120</v>
      </c>
      <c r="G618" s="21" t="s">
        <v>14</v>
      </c>
    </row>
    <row r="619" spans="1:7" x14ac:dyDescent="0.25">
      <c r="A619" s="14" t="s">
        <v>1756</v>
      </c>
      <c r="B619" s="17" t="s">
        <v>8749</v>
      </c>
      <c r="C619" s="17" t="s">
        <v>8750</v>
      </c>
      <c r="D619" s="4">
        <v>1</v>
      </c>
      <c r="E619" s="4">
        <v>4</v>
      </c>
      <c r="F619" s="2" t="s">
        <v>67</v>
      </c>
      <c r="G619" s="21" t="s">
        <v>14</v>
      </c>
    </row>
    <row r="620" spans="1:7" x14ac:dyDescent="0.25">
      <c r="A620" s="14" t="s">
        <v>1909</v>
      </c>
      <c r="B620" s="17" t="s">
        <v>8756</v>
      </c>
      <c r="C620" s="17" t="s">
        <v>8757</v>
      </c>
      <c r="D620" s="4">
        <v>1</v>
      </c>
      <c r="E620" s="4">
        <v>4</v>
      </c>
      <c r="F620" s="2" t="s">
        <v>294</v>
      </c>
      <c r="G620" s="21" t="s">
        <v>14</v>
      </c>
    </row>
    <row r="621" spans="1:7" x14ac:dyDescent="0.25">
      <c r="A621" s="14" t="s">
        <v>927</v>
      </c>
      <c r="B621" s="17" t="s">
        <v>8764</v>
      </c>
      <c r="C621" s="17" t="s">
        <v>8765</v>
      </c>
      <c r="D621" s="4">
        <v>1</v>
      </c>
      <c r="E621" s="4">
        <v>16</v>
      </c>
      <c r="F621" s="2" t="s">
        <v>67</v>
      </c>
      <c r="G621" s="21" t="s">
        <v>14</v>
      </c>
    </row>
    <row r="622" spans="1:7" x14ac:dyDescent="0.25">
      <c r="A622" s="14" t="s">
        <v>1520</v>
      </c>
      <c r="B622" s="17" t="s">
        <v>8775</v>
      </c>
      <c r="C622" s="17" t="s">
        <v>8776</v>
      </c>
      <c r="D622" s="4">
        <v>1</v>
      </c>
      <c r="E622" s="4">
        <v>6</v>
      </c>
      <c r="F622" s="2" t="s">
        <v>4913</v>
      </c>
      <c r="G622" s="21" t="s">
        <v>14</v>
      </c>
    </row>
    <row r="623" spans="1:7" x14ac:dyDescent="0.25">
      <c r="A623" s="14" t="s">
        <v>1980</v>
      </c>
      <c r="B623" s="17" t="s">
        <v>8784</v>
      </c>
      <c r="C623" s="17" t="s">
        <v>8785</v>
      </c>
      <c r="D623" s="4">
        <v>1</v>
      </c>
      <c r="E623" s="4">
        <v>8</v>
      </c>
      <c r="F623" s="2" t="s">
        <v>120</v>
      </c>
      <c r="G623" s="21" t="s">
        <v>14</v>
      </c>
    </row>
    <row r="624" spans="1:7" x14ac:dyDescent="0.25">
      <c r="A624" s="14" t="s">
        <v>4306</v>
      </c>
      <c r="B624" s="17" t="s">
        <v>8793</v>
      </c>
      <c r="C624" s="17" t="s">
        <v>8794</v>
      </c>
      <c r="D624" s="4">
        <v>1</v>
      </c>
      <c r="E624" s="4">
        <v>12</v>
      </c>
      <c r="F624" s="2" t="s">
        <v>23</v>
      </c>
      <c r="G624" s="21" t="s">
        <v>14</v>
      </c>
    </row>
    <row r="625" spans="1:7" x14ac:dyDescent="0.25">
      <c r="A625" s="14" t="s">
        <v>1320</v>
      </c>
      <c r="B625" s="17" t="s">
        <v>8811</v>
      </c>
      <c r="C625" s="17" t="s">
        <v>8812</v>
      </c>
      <c r="D625" s="4">
        <v>1</v>
      </c>
      <c r="E625" s="4">
        <v>6</v>
      </c>
      <c r="F625" s="2" t="s">
        <v>13</v>
      </c>
      <c r="G625" s="21" t="s">
        <v>14</v>
      </c>
    </row>
    <row r="626" spans="1:7" x14ac:dyDescent="0.25">
      <c r="A626" s="14" t="s">
        <v>448</v>
      </c>
      <c r="B626" s="17" t="s">
        <v>8838</v>
      </c>
      <c r="C626" s="17" t="s">
        <v>8839</v>
      </c>
      <c r="D626" s="4">
        <v>1</v>
      </c>
      <c r="E626" s="4">
        <v>4</v>
      </c>
      <c r="F626" s="2" t="s">
        <v>13</v>
      </c>
      <c r="G626" s="21" t="s">
        <v>14</v>
      </c>
    </row>
    <row r="627" spans="1:7" x14ac:dyDescent="0.25">
      <c r="A627" s="14" t="s">
        <v>3454</v>
      </c>
      <c r="B627" s="17" t="s">
        <v>8847</v>
      </c>
      <c r="C627" s="17"/>
      <c r="D627" s="4">
        <v>1</v>
      </c>
      <c r="E627" s="4">
        <v>3</v>
      </c>
      <c r="F627" s="2" t="s">
        <v>108</v>
      </c>
      <c r="G627" s="21" t="s">
        <v>14</v>
      </c>
    </row>
    <row r="628" spans="1:7" x14ac:dyDescent="0.25">
      <c r="A628" s="14" t="s">
        <v>4643</v>
      </c>
      <c r="B628" s="17" t="s">
        <v>4644</v>
      </c>
      <c r="C628" s="17"/>
      <c r="D628" s="4"/>
      <c r="E628" s="4">
        <v>4</v>
      </c>
      <c r="F628" s="2" t="s">
        <v>4645</v>
      </c>
      <c r="G628" s="21" t="s">
        <v>14</v>
      </c>
    </row>
    <row r="629" spans="1:7" x14ac:dyDescent="0.25">
      <c r="A629" s="14" t="s">
        <v>3367</v>
      </c>
      <c r="B629" s="17"/>
      <c r="C629" s="17" t="s">
        <v>8848</v>
      </c>
      <c r="D629" s="4">
        <v>1</v>
      </c>
      <c r="E629" s="4">
        <v>1</v>
      </c>
      <c r="F629" s="2" t="s">
        <v>3368</v>
      </c>
      <c r="G629" s="21" t="s">
        <v>14</v>
      </c>
    </row>
    <row r="630" spans="1:7" x14ac:dyDescent="0.25">
      <c r="A630" s="14" t="s">
        <v>2925</v>
      </c>
      <c r="B630" s="17"/>
      <c r="C630" s="17" t="s">
        <v>8851</v>
      </c>
      <c r="D630" s="4">
        <v>1</v>
      </c>
      <c r="E630" s="4">
        <v>1</v>
      </c>
      <c r="F630" s="2" t="s">
        <v>1304</v>
      </c>
      <c r="G630" s="21" t="s">
        <v>14</v>
      </c>
    </row>
    <row r="631" spans="1:7" x14ac:dyDescent="0.25">
      <c r="A631" s="14" t="s">
        <v>468</v>
      </c>
      <c r="B631" s="17" t="s">
        <v>8857</v>
      </c>
      <c r="C631" s="17" t="s">
        <v>8858</v>
      </c>
      <c r="D631" s="4">
        <v>1</v>
      </c>
      <c r="E631" s="4">
        <v>12</v>
      </c>
      <c r="F631" s="2" t="s">
        <v>13</v>
      </c>
      <c r="G631" s="21" t="s">
        <v>14</v>
      </c>
    </row>
    <row r="632" spans="1:7" x14ac:dyDescent="0.25">
      <c r="A632" s="14" t="s">
        <v>2908</v>
      </c>
      <c r="B632" s="17" t="s">
        <v>8859</v>
      </c>
      <c r="C632" s="17" t="s">
        <v>8860</v>
      </c>
      <c r="D632" s="4">
        <v>1</v>
      </c>
      <c r="E632" s="4">
        <v>1</v>
      </c>
      <c r="F632" s="2" t="s">
        <v>13</v>
      </c>
      <c r="G632" s="21" t="s">
        <v>14</v>
      </c>
    </row>
    <row r="633" spans="1:7" x14ac:dyDescent="0.25">
      <c r="A633" s="14" t="s">
        <v>4271</v>
      </c>
      <c r="B633" s="17" t="s">
        <v>8861</v>
      </c>
      <c r="C633" s="17" t="s">
        <v>8862</v>
      </c>
      <c r="D633" s="4">
        <v>1</v>
      </c>
      <c r="E633" s="4">
        <v>4</v>
      </c>
      <c r="F633" s="2" t="s">
        <v>13</v>
      </c>
      <c r="G633" s="21" t="s">
        <v>14</v>
      </c>
    </row>
    <row r="634" spans="1:7" x14ac:dyDescent="0.25">
      <c r="A634" s="14" t="s">
        <v>2901</v>
      </c>
      <c r="B634" s="3" t="s">
        <v>8873</v>
      </c>
      <c r="C634" s="3" t="s">
        <v>8874</v>
      </c>
      <c r="D634" s="4">
        <v>1</v>
      </c>
      <c r="E634" s="4">
        <v>4</v>
      </c>
      <c r="F634" s="2" t="s">
        <v>2902</v>
      </c>
      <c r="G634" s="21" t="s">
        <v>14</v>
      </c>
    </row>
    <row r="635" spans="1:7" x14ac:dyDescent="0.25">
      <c r="A635" s="14" t="s">
        <v>2275</v>
      </c>
      <c r="B635" s="17"/>
      <c r="C635" s="17" t="s">
        <v>8879</v>
      </c>
      <c r="D635" s="4">
        <v>1</v>
      </c>
      <c r="E635" s="4">
        <v>1</v>
      </c>
      <c r="F635" s="2" t="s">
        <v>1304</v>
      </c>
      <c r="G635" s="21" t="s">
        <v>14</v>
      </c>
    </row>
    <row r="636" spans="1:7" x14ac:dyDescent="0.25">
      <c r="A636" s="14" t="s">
        <v>3044</v>
      </c>
      <c r="B636" s="17"/>
      <c r="C636" s="17" t="s">
        <v>8884</v>
      </c>
      <c r="D636" s="4">
        <v>1</v>
      </c>
      <c r="E636" s="4">
        <v>4</v>
      </c>
      <c r="F636" s="2" t="s">
        <v>1304</v>
      </c>
      <c r="G636" s="21" t="s">
        <v>14</v>
      </c>
    </row>
    <row r="637" spans="1:7" x14ac:dyDescent="0.25">
      <c r="A637" s="14" t="s">
        <v>1298</v>
      </c>
      <c r="B637" s="17" t="s">
        <v>8887</v>
      </c>
      <c r="C637" s="17" t="s">
        <v>8888</v>
      </c>
      <c r="D637" s="4">
        <v>1</v>
      </c>
      <c r="E637" s="4">
        <v>6</v>
      </c>
      <c r="F637" s="2" t="s">
        <v>13</v>
      </c>
      <c r="G637" s="21" t="s">
        <v>14</v>
      </c>
    </row>
    <row r="638" spans="1:7" x14ac:dyDescent="0.25">
      <c r="A638" s="14" t="s">
        <v>3342</v>
      </c>
      <c r="B638" s="17" t="s">
        <v>8901</v>
      </c>
      <c r="C638" s="17" t="s">
        <v>8902</v>
      </c>
      <c r="D638" s="4">
        <v>1</v>
      </c>
      <c r="E638" s="4">
        <v>4</v>
      </c>
      <c r="F638" s="2" t="s">
        <v>4913</v>
      </c>
      <c r="G638" s="21" t="s">
        <v>14</v>
      </c>
    </row>
    <row r="639" spans="1:7" x14ac:dyDescent="0.25">
      <c r="A639" s="14" t="s">
        <v>3542</v>
      </c>
      <c r="B639" s="17" t="s">
        <v>8916</v>
      </c>
      <c r="C639" s="17"/>
      <c r="D639" s="4">
        <v>1</v>
      </c>
      <c r="E639" s="4">
        <v>12</v>
      </c>
      <c r="F639" s="2" t="s">
        <v>2365</v>
      </c>
      <c r="G639" s="21" t="s">
        <v>14</v>
      </c>
    </row>
    <row r="640" spans="1:7" x14ac:dyDescent="0.25">
      <c r="A640" s="14" t="s">
        <v>2145</v>
      </c>
      <c r="B640" s="17" t="s">
        <v>8921</v>
      </c>
      <c r="C640" s="17" t="s">
        <v>8922</v>
      </c>
      <c r="D640" s="4">
        <v>1</v>
      </c>
      <c r="E640" s="4">
        <v>8</v>
      </c>
      <c r="F640" s="2" t="s">
        <v>67</v>
      </c>
      <c r="G640" s="21" t="s">
        <v>14</v>
      </c>
    </row>
    <row r="641" spans="1:7" x14ac:dyDescent="0.25">
      <c r="A641" s="14" t="s">
        <v>1148</v>
      </c>
      <c r="B641" s="17" t="s">
        <v>8924</v>
      </c>
      <c r="C641" s="17" t="s">
        <v>8925</v>
      </c>
      <c r="D641" s="4">
        <v>1</v>
      </c>
      <c r="E641" s="4">
        <v>12</v>
      </c>
      <c r="F641" s="2" t="s">
        <v>13</v>
      </c>
      <c r="G641" s="21" t="s">
        <v>14</v>
      </c>
    </row>
    <row r="642" spans="1:7" x14ac:dyDescent="0.25">
      <c r="A642" s="14" t="s">
        <v>529</v>
      </c>
      <c r="B642" s="17" t="s">
        <v>8975</v>
      </c>
      <c r="C642" s="17" t="s">
        <v>8976</v>
      </c>
      <c r="D642" s="6">
        <v>1</v>
      </c>
      <c r="E642" s="6">
        <v>12</v>
      </c>
      <c r="F642" s="3" t="s">
        <v>368</v>
      </c>
      <c r="G642" s="21" t="s">
        <v>14</v>
      </c>
    </row>
    <row r="643" spans="1:7" x14ac:dyDescent="0.25">
      <c r="A643" s="14" t="s">
        <v>2041</v>
      </c>
      <c r="B643" s="17" t="s">
        <v>8979</v>
      </c>
      <c r="C643" s="17"/>
      <c r="D643" s="4">
        <v>1</v>
      </c>
      <c r="E643" s="4">
        <v>4</v>
      </c>
      <c r="F643" s="2" t="s">
        <v>120</v>
      </c>
      <c r="G643" s="21" t="s">
        <v>14</v>
      </c>
    </row>
    <row r="644" spans="1:7" x14ac:dyDescent="0.25">
      <c r="A644" s="14" t="s">
        <v>4370</v>
      </c>
      <c r="B644" s="17" t="s">
        <v>8980</v>
      </c>
      <c r="C644" s="17" t="s">
        <v>8981</v>
      </c>
      <c r="D644" s="4">
        <v>10</v>
      </c>
      <c r="E644" s="4">
        <v>10</v>
      </c>
      <c r="F644" s="2" t="s">
        <v>67</v>
      </c>
      <c r="G644" s="21" t="s">
        <v>14</v>
      </c>
    </row>
    <row r="645" spans="1:7" x14ac:dyDescent="0.25">
      <c r="A645" s="14" t="s">
        <v>771</v>
      </c>
      <c r="B645" s="17" t="s">
        <v>8986</v>
      </c>
      <c r="C645" s="17" t="s">
        <v>8987</v>
      </c>
      <c r="D645" s="4">
        <v>1</v>
      </c>
      <c r="E645" s="4">
        <v>6</v>
      </c>
      <c r="F645" s="2" t="s">
        <v>772</v>
      </c>
      <c r="G645" s="21" t="s">
        <v>14</v>
      </c>
    </row>
    <row r="646" spans="1:7" x14ac:dyDescent="0.25">
      <c r="A646" s="14" t="s">
        <v>3293</v>
      </c>
      <c r="B646" s="17" t="s">
        <v>8991</v>
      </c>
      <c r="C646" s="17"/>
      <c r="D646" s="6">
        <v>1</v>
      </c>
      <c r="E646" s="6">
        <v>4</v>
      </c>
      <c r="F646" s="3" t="s">
        <v>1031</v>
      </c>
      <c r="G646" s="21" t="s">
        <v>14</v>
      </c>
    </row>
    <row r="647" spans="1:7" x14ac:dyDescent="0.25">
      <c r="A647" s="14" t="s">
        <v>1563</v>
      </c>
      <c r="B647" s="17" t="s">
        <v>9012</v>
      </c>
      <c r="C647" s="17" t="s">
        <v>9013</v>
      </c>
      <c r="D647" s="4">
        <v>1</v>
      </c>
      <c r="E647" s="4">
        <v>4</v>
      </c>
      <c r="F647" s="2" t="s">
        <v>4913</v>
      </c>
      <c r="G647" s="21" t="s">
        <v>14</v>
      </c>
    </row>
    <row r="648" spans="1:7" x14ac:dyDescent="0.25">
      <c r="A648" s="14" t="s">
        <v>4295</v>
      </c>
      <c r="B648" s="17"/>
      <c r="C648" s="17" t="s">
        <v>9014</v>
      </c>
      <c r="D648" s="4">
        <v>1</v>
      </c>
      <c r="E648" s="4">
        <v>1</v>
      </c>
      <c r="F648" s="2" t="s">
        <v>1304</v>
      </c>
      <c r="G648" s="21" t="s">
        <v>14</v>
      </c>
    </row>
    <row r="649" spans="1:7" x14ac:dyDescent="0.25">
      <c r="A649" s="14" t="s">
        <v>4057</v>
      </c>
      <c r="B649" s="17" t="s">
        <v>9017</v>
      </c>
      <c r="C649" s="17"/>
      <c r="D649" s="4">
        <v>1</v>
      </c>
      <c r="E649" s="4">
        <v>6</v>
      </c>
      <c r="F649" s="2" t="s">
        <v>2662</v>
      </c>
      <c r="G649" s="21" t="s">
        <v>14</v>
      </c>
    </row>
    <row r="650" spans="1:7" x14ac:dyDescent="0.25">
      <c r="A650" s="14" t="s">
        <v>1242</v>
      </c>
      <c r="B650" s="17" t="s">
        <v>9035</v>
      </c>
      <c r="C650" s="17" t="s">
        <v>9036</v>
      </c>
      <c r="D650" s="4">
        <v>1</v>
      </c>
      <c r="E650" s="4">
        <v>6</v>
      </c>
      <c r="F650" s="2" t="s">
        <v>234</v>
      </c>
      <c r="G650" s="21" t="s">
        <v>14</v>
      </c>
    </row>
    <row r="651" spans="1:7" x14ac:dyDescent="0.25">
      <c r="A651" s="14" t="s">
        <v>2369</v>
      </c>
      <c r="B651" s="17" t="s">
        <v>9041</v>
      </c>
      <c r="C651" s="17" t="s">
        <v>9042</v>
      </c>
      <c r="D651" s="4">
        <v>1</v>
      </c>
      <c r="E651" s="4">
        <v>4</v>
      </c>
      <c r="F651" s="2" t="s">
        <v>23</v>
      </c>
      <c r="G651" s="21" t="s">
        <v>14</v>
      </c>
    </row>
    <row r="652" spans="1:7" x14ac:dyDescent="0.25">
      <c r="A652" s="14" t="s">
        <v>536</v>
      </c>
      <c r="B652" s="17" t="s">
        <v>9046</v>
      </c>
      <c r="C652" s="17" t="s">
        <v>9047</v>
      </c>
      <c r="D652" s="4">
        <v>1</v>
      </c>
      <c r="E652" s="4">
        <v>12</v>
      </c>
      <c r="F652" s="2" t="s">
        <v>25</v>
      </c>
      <c r="G652" s="21" t="s">
        <v>14</v>
      </c>
    </row>
    <row r="653" spans="1:7" x14ac:dyDescent="0.25">
      <c r="A653" s="14" t="s">
        <v>1997</v>
      </c>
      <c r="B653" s="17" t="s">
        <v>9069</v>
      </c>
      <c r="C653" s="17" t="s">
        <v>9070</v>
      </c>
      <c r="D653" s="4">
        <v>1</v>
      </c>
      <c r="E653" s="4">
        <v>4</v>
      </c>
      <c r="F653" s="2" t="s">
        <v>193</v>
      </c>
      <c r="G653" s="21" t="s">
        <v>14</v>
      </c>
    </row>
    <row r="654" spans="1:7" x14ac:dyDescent="0.25">
      <c r="A654" s="14" t="s">
        <v>548</v>
      </c>
      <c r="B654" s="17" t="s">
        <v>9080</v>
      </c>
      <c r="C654" s="17" t="s">
        <v>9081</v>
      </c>
      <c r="D654" s="4">
        <v>1</v>
      </c>
      <c r="E654" s="4">
        <v>12</v>
      </c>
      <c r="F654" s="2" t="s">
        <v>23</v>
      </c>
      <c r="G654" s="21" t="s">
        <v>14</v>
      </c>
    </row>
    <row r="655" spans="1:7" x14ac:dyDescent="0.25">
      <c r="A655" s="14" t="s">
        <v>1076</v>
      </c>
      <c r="B655" s="17" t="s">
        <v>9083</v>
      </c>
      <c r="C655" s="17" t="s">
        <v>9084</v>
      </c>
      <c r="D655" s="6">
        <v>1</v>
      </c>
      <c r="E655" s="6">
        <v>10</v>
      </c>
      <c r="F655" s="3" t="s">
        <v>25</v>
      </c>
      <c r="G655" s="21" t="s">
        <v>14</v>
      </c>
    </row>
    <row r="656" spans="1:7" x14ac:dyDescent="0.25">
      <c r="A656" s="14" t="s">
        <v>3914</v>
      </c>
      <c r="B656" s="17"/>
      <c r="C656" s="17" t="s">
        <v>9085</v>
      </c>
      <c r="D656" s="4">
        <v>1</v>
      </c>
      <c r="E656" s="4">
        <v>1</v>
      </c>
      <c r="F656" s="2" t="s">
        <v>1304</v>
      </c>
      <c r="G656" s="21" t="s">
        <v>14</v>
      </c>
    </row>
    <row r="657" spans="1:7" x14ac:dyDescent="0.25">
      <c r="A657" s="14" t="s">
        <v>1610</v>
      </c>
      <c r="B657" s="17" t="s">
        <v>9086</v>
      </c>
      <c r="C657" s="17" t="s">
        <v>9087</v>
      </c>
      <c r="D657" s="4">
        <v>1</v>
      </c>
      <c r="E657" s="4">
        <v>2</v>
      </c>
      <c r="F657" s="2" t="s">
        <v>27</v>
      </c>
      <c r="G657" s="21" t="s">
        <v>14</v>
      </c>
    </row>
    <row r="658" spans="1:7" x14ac:dyDescent="0.25">
      <c r="A658" s="14" t="s">
        <v>1098</v>
      </c>
      <c r="B658" s="17" t="s">
        <v>9088</v>
      </c>
      <c r="C658" s="17" t="s">
        <v>9089</v>
      </c>
      <c r="D658" s="4">
        <v>1</v>
      </c>
      <c r="E658" s="4">
        <v>4</v>
      </c>
      <c r="F658" s="2" t="s">
        <v>108</v>
      </c>
      <c r="G658" s="21" t="s">
        <v>14</v>
      </c>
    </row>
    <row r="659" spans="1:7" x14ac:dyDescent="0.25">
      <c r="A659" s="14" t="s">
        <v>547</v>
      </c>
      <c r="B659" s="17" t="s">
        <v>9100</v>
      </c>
      <c r="C659" s="17" t="s">
        <v>9101</v>
      </c>
      <c r="D659" s="4">
        <v>1</v>
      </c>
      <c r="E659" s="4">
        <v>12</v>
      </c>
      <c r="F659" s="2" t="s">
        <v>4913</v>
      </c>
      <c r="G659" s="21" t="s">
        <v>14</v>
      </c>
    </row>
    <row r="660" spans="1:7" x14ac:dyDescent="0.25">
      <c r="A660" s="14" t="s">
        <v>544</v>
      </c>
      <c r="B660" s="17" t="s">
        <v>9119</v>
      </c>
      <c r="C660" s="17"/>
      <c r="D660" s="4">
        <v>1</v>
      </c>
      <c r="E660" s="4">
        <v>4</v>
      </c>
      <c r="F660" s="2" t="s">
        <v>120</v>
      </c>
      <c r="G660" s="21" t="s">
        <v>14</v>
      </c>
    </row>
    <row r="661" spans="1:7" x14ac:dyDescent="0.25">
      <c r="A661" s="14" t="s">
        <v>4695</v>
      </c>
      <c r="B661" s="17" t="s">
        <v>4696</v>
      </c>
      <c r="C661" s="17"/>
      <c r="D661" s="4"/>
      <c r="E661" s="4">
        <v>4</v>
      </c>
      <c r="F661" s="2" t="s">
        <v>4697</v>
      </c>
      <c r="G661" s="21" t="s">
        <v>14</v>
      </c>
    </row>
    <row r="662" spans="1:7" x14ac:dyDescent="0.25">
      <c r="A662" s="14" t="s">
        <v>4373</v>
      </c>
      <c r="B662" s="17" t="s">
        <v>9134</v>
      </c>
      <c r="C662" s="17" t="s">
        <v>9135</v>
      </c>
      <c r="D662" s="4">
        <v>1</v>
      </c>
      <c r="E662" s="4">
        <v>2</v>
      </c>
      <c r="F662" s="2" t="s">
        <v>2662</v>
      </c>
      <c r="G662" s="21" t="s">
        <v>14</v>
      </c>
    </row>
    <row r="663" spans="1:7" x14ac:dyDescent="0.25">
      <c r="A663" s="14" t="s">
        <v>3063</v>
      </c>
      <c r="B663" s="16">
        <v>17552966</v>
      </c>
      <c r="C663" s="16">
        <v>18780199</v>
      </c>
      <c r="D663" s="4">
        <v>1</v>
      </c>
      <c r="E663" s="4">
        <v>2</v>
      </c>
      <c r="F663" s="2" t="s">
        <v>25</v>
      </c>
      <c r="G663" s="21" t="s">
        <v>14</v>
      </c>
    </row>
    <row r="664" spans="1:7" x14ac:dyDescent="0.25">
      <c r="A664" s="14" t="s">
        <v>3467</v>
      </c>
      <c r="B664" s="16">
        <v>20428316</v>
      </c>
      <c r="C664" s="16">
        <v>20428308</v>
      </c>
      <c r="D664" s="4">
        <v>1</v>
      </c>
      <c r="E664" s="4">
        <v>4</v>
      </c>
      <c r="F664" s="2" t="s">
        <v>3468</v>
      </c>
      <c r="G664" s="21" t="s">
        <v>14</v>
      </c>
    </row>
    <row r="665" spans="1:7" x14ac:dyDescent="0.25">
      <c r="A665" s="14" t="s">
        <v>3194</v>
      </c>
      <c r="B665" s="16">
        <v>17523281</v>
      </c>
      <c r="C665" s="16">
        <v>17523273</v>
      </c>
      <c r="D665" s="6">
        <v>1</v>
      </c>
      <c r="E665" s="6">
        <v>4</v>
      </c>
      <c r="F665" s="3" t="s">
        <v>67</v>
      </c>
      <c r="G665" s="21" t="s">
        <v>14</v>
      </c>
    </row>
    <row r="666" spans="1:7" x14ac:dyDescent="0.25">
      <c r="A666" s="14" t="s">
        <v>2977</v>
      </c>
      <c r="B666" s="16">
        <v>13530283</v>
      </c>
      <c r="C666" s="17"/>
      <c r="D666" s="4">
        <v>1</v>
      </c>
      <c r="E666" s="4">
        <v>6</v>
      </c>
      <c r="F666" s="2" t="s">
        <v>2978</v>
      </c>
      <c r="G666" s="21" t="s">
        <v>14</v>
      </c>
    </row>
    <row r="667" spans="1:7" x14ac:dyDescent="0.25">
      <c r="A667" s="14" t="s">
        <v>2979</v>
      </c>
      <c r="B667" s="16">
        <v>14658720</v>
      </c>
      <c r="C667" s="17"/>
      <c r="D667" s="4">
        <v>1</v>
      </c>
      <c r="E667" s="4">
        <v>10</v>
      </c>
      <c r="F667" s="2" t="s">
        <v>2517</v>
      </c>
      <c r="G667" s="21" t="s">
        <v>14</v>
      </c>
    </row>
    <row r="668" spans="1:7" x14ac:dyDescent="0.25">
      <c r="A668" s="14" t="s">
        <v>3053</v>
      </c>
      <c r="B668" s="16">
        <v>13619322</v>
      </c>
      <c r="C668" s="17"/>
      <c r="D668" s="4">
        <v>1</v>
      </c>
      <c r="E668" s="4">
        <v>4</v>
      </c>
      <c r="F668" s="2" t="s">
        <v>1031</v>
      </c>
      <c r="G668" s="21" t="s">
        <v>14</v>
      </c>
    </row>
    <row r="669" spans="1:7" x14ac:dyDescent="0.25">
      <c r="A669" s="14" t="s">
        <v>4698</v>
      </c>
      <c r="B669" s="16">
        <v>14745186</v>
      </c>
      <c r="C669" s="17"/>
      <c r="D669" s="4"/>
      <c r="E669" s="4">
        <v>12</v>
      </c>
      <c r="F669" s="2" t="s">
        <v>4699</v>
      </c>
      <c r="G669" s="21" t="s">
        <v>14</v>
      </c>
    </row>
    <row r="670" spans="1:7" x14ac:dyDescent="0.25">
      <c r="A670" s="14" t="s">
        <v>1585</v>
      </c>
      <c r="B670" s="16">
        <v>13674676</v>
      </c>
      <c r="C670" s="16">
        <v>14699737</v>
      </c>
      <c r="D670" s="4">
        <v>1</v>
      </c>
      <c r="E670" s="4">
        <v>10</v>
      </c>
      <c r="F670" s="2" t="s">
        <v>67</v>
      </c>
      <c r="G670" s="21" t="s">
        <v>14</v>
      </c>
    </row>
    <row r="671" spans="1:7" x14ac:dyDescent="0.25">
      <c r="A671" s="14" t="s">
        <v>4118</v>
      </c>
      <c r="B671" s="17"/>
      <c r="C671" s="16">
        <v>20458827</v>
      </c>
      <c r="D671" s="4">
        <v>1</v>
      </c>
      <c r="E671" s="4">
        <v>4</v>
      </c>
      <c r="F671" s="2" t="s">
        <v>23</v>
      </c>
      <c r="G671" s="21" t="s">
        <v>14</v>
      </c>
    </row>
    <row r="672" spans="1:7" x14ac:dyDescent="0.25">
      <c r="A672" s="14" t="s">
        <v>780</v>
      </c>
      <c r="B672" s="16">
        <v>2666138</v>
      </c>
      <c r="C672" s="17"/>
      <c r="D672" s="4">
        <v>1</v>
      </c>
      <c r="E672" s="4">
        <v>4</v>
      </c>
      <c r="F672" s="2" t="s">
        <v>234</v>
      </c>
      <c r="G672" s="21" t="s">
        <v>14</v>
      </c>
    </row>
    <row r="673" spans="1:7" x14ac:dyDescent="0.25">
      <c r="A673" s="14" t="s">
        <v>1270</v>
      </c>
      <c r="B673" s="16">
        <v>13645706</v>
      </c>
      <c r="C673" s="16">
        <v>13652931</v>
      </c>
      <c r="D673" s="4">
        <v>1</v>
      </c>
      <c r="E673" s="4">
        <v>6</v>
      </c>
      <c r="F673" s="2" t="s">
        <v>4913</v>
      </c>
      <c r="G673" s="21" t="s">
        <v>14</v>
      </c>
    </row>
    <row r="674" spans="1:7" x14ac:dyDescent="0.25">
      <c r="A674" s="14" t="s">
        <v>3364</v>
      </c>
      <c r="B674" s="16">
        <v>20411006</v>
      </c>
      <c r="C674" s="16">
        <v>20411014</v>
      </c>
      <c r="D674" s="4">
        <v>1</v>
      </c>
      <c r="E674" s="4">
        <v>6</v>
      </c>
      <c r="F674" s="2" t="s">
        <v>23</v>
      </c>
      <c r="G674" s="21" t="s">
        <v>14</v>
      </c>
    </row>
    <row r="675" spans="1:7" x14ac:dyDescent="0.25">
      <c r="A675" s="14" t="s">
        <v>10614</v>
      </c>
      <c r="B675" s="17"/>
      <c r="C675" s="16">
        <v>23727705</v>
      </c>
      <c r="D675" s="4">
        <v>1</v>
      </c>
      <c r="E675" s="4">
        <v>4</v>
      </c>
      <c r="F675" s="2" t="s">
        <v>368</v>
      </c>
      <c r="G675" s="21" t="s">
        <v>14</v>
      </c>
    </row>
    <row r="676" spans="1:7" x14ac:dyDescent="0.25">
      <c r="A676" s="14" t="s">
        <v>1250</v>
      </c>
      <c r="B676" s="16">
        <v>13576275</v>
      </c>
      <c r="C676" s="16">
        <v>14699885</v>
      </c>
      <c r="D676" s="4">
        <v>1</v>
      </c>
      <c r="E676" s="4">
        <v>4</v>
      </c>
      <c r="F676" s="2" t="s">
        <v>67</v>
      </c>
      <c r="G676" s="21" t="s">
        <v>14</v>
      </c>
    </row>
    <row r="677" spans="1:7" x14ac:dyDescent="0.25">
      <c r="A677" s="14" t="s">
        <v>2907</v>
      </c>
      <c r="B677" s="16">
        <v>19330219</v>
      </c>
      <c r="C677" s="16">
        <v>19353456</v>
      </c>
      <c r="D677" s="4">
        <v>1</v>
      </c>
      <c r="E677" s="4">
        <v>6</v>
      </c>
      <c r="F677" s="2" t="s">
        <v>368</v>
      </c>
      <c r="G677" s="21" t="s">
        <v>14</v>
      </c>
    </row>
    <row r="678" spans="1:7" x14ac:dyDescent="0.25">
      <c r="A678" s="14" t="s">
        <v>2938</v>
      </c>
      <c r="B678" s="16">
        <v>14782189</v>
      </c>
      <c r="C678" s="16">
        <v>15570681</v>
      </c>
      <c r="D678" s="6">
        <v>1</v>
      </c>
      <c r="E678" s="6">
        <v>4</v>
      </c>
      <c r="F678" s="3" t="s">
        <v>183</v>
      </c>
      <c r="G678" s="21" t="s">
        <v>14</v>
      </c>
    </row>
    <row r="679" spans="1:7" x14ac:dyDescent="0.25">
      <c r="A679" s="14" t="s">
        <v>566</v>
      </c>
      <c r="B679" s="16">
        <v>280836</v>
      </c>
      <c r="C679" s="16">
        <v>14764687</v>
      </c>
      <c r="D679" s="4">
        <v>9</v>
      </c>
      <c r="E679" s="4">
        <v>51</v>
      </c>
      <c r="F679" s="2" t="s">
        <v>368</v>
      </c>
      <c r="G679" s="21" t="s">
        <v>14</v>
      </c>
    </row>
    <row r="680" spans="1:7" x14ac:dyDescent="0.25">
      <c r="A680" s="14" t="s">
        <v>10615</v>
      </c>
      <c r="B680" s="17"/>
      <c r="C680" s="17" t="s">
        <v>10616</v>
      </c>
      <c r="D680" s="4">
        <v>0</v>
      </c>
      <c r="E680" s="4">
        <v>1</v>
      </c>
      <c r="F680" s="2" t="s">
        <v>368</v>
      </c>
      <c r="G680" s="21" t="s">
        <v>14</v>
      </c>
    </row>
    <row r="681" spans="1:7" x14ac:dyDescent="0.25">
      <c r="A681" s="14" t="s">
        <v>1206</v>
      </c>
      <c r="B681" s="16">
        <v>13554794</v>
      </c>
      <c r="C681" s="16">
        <v>14653656</v>
      </c>
      <c r="D681" s="4">
        <v>1</v>
      </c>
      <c r="E681" s="4">
        <v>6</v>
      </c>
      <c r="F681" s="2" t="s">
        <v>67</v>
      </c>
      <c r="G681" s="21" t="s">
        <v>14</v>
      </c>
    </row>
    <row r="682" spans="1:7" x14ac:dyDescent="0.25">
      <c r="A682" s="14" t="s">
        <v>3732</v>
      </c>
      <c r="B682" s="16">
        <v>17582024</v>
      </c>
      <c r="C682" s="16">
        <v>17582032</v>
      </c>
      <c r="D682" s="4">
        <v>1</v>
      </c>
      <c r="E682" s="4">
        <v>6</v>
      </c>
      <c r="F682" s="2" t="s">
        <v>2662</v>
      </c>
      <c r="G682" s="21" t="s">
        <v>14</v>
      </c>
    </row>
    <row r="683" spans="1:7" x14ac:dyDescent="0.25">
      <c r="A683" s="14" t="s">
        <v>4275</v>
      </c>
      <c r="B683" s="17"/>
      <c r="C683" s="16">
        <v>20494173</v>
      </c>
      <c r="D683" s="4">
        <v>1</v>
      </c>
      <c r="E683" s="4">
        <v>6</v>
      </c>
      <c r="F683" s="2" t="s">
        <v>23</v>
      </c>
      <c r="G683" s="21" t="s">
        <v>14</v>
      </c>
    </row>
    <row r="684" spans="1:7" x14ac:dyDescent="0.25">
      <c r="A684" s="14" t="s">
        <v>3734</v>
      </c>
      <c r="B684" s="16">
        <v>17582008</v>
      </c>
      <c r="C684" s="16">
        <v>17582016</v>
      </c>
      <c r="D684" s="4">
        <v>1</v>
      </c>
      <c r="E684" s="4">
        <v>6</v>
      </c>
      <c r="F684" s="2" t="s">
        <v>2662</v>
      </c>
      <c r="G684" s="21" t="s">
        <v>14</v>
      </c>
    </row>
    <row r="685" spans="1:7" x14ac:dyDescent="0.25">
      <c r="A685" s="14" t="s">
        <v>1603</v>
      </c>
      <c r="B685" s="16">
        <v>15294145</v>
      </c>
      <c r="C685" s="16">
        <v>20443978</v>
      </c>
      <c r="D685" s="4">
        <v>1</v>
      </c>
      <c r="E685" s="4">
        <v>2</v>
      </c>
      <c r="F685" s="2" t="s">
        <v>294</v>
      </c>
      <c r="G685" s="21" t="s">
        <v>14</v>
      </c>
    </row>
    <row r="686" spans="1:7" x14ac:dyDescent="0.25">
      <c r="A686" s="14" t="s">
        <v>955</v>
      </c>
      <c r="B686" s="16">
        <v>9602011</v>
      </c>
      <c r="C686" s="16">
        <v>14640694</v>
      </c>
      <c r="D686" s="4">
        <v>1</v>
      </c>
      <c r="E686" s="4">
        <v>6</v>
      </c>
      <c r="F686" s="2" t="s">
        <v>67</v>
      </c>
      <c r="G686" s="21" t="s">
        <v>14</v>
      </c>
    </row>
    <row r="687" spans="1:7" x14ac:dyDescent="0.25">
      <c r="A687" s="14" t="s">
        <v>4365</v>
      </c>
      <c r="B687" s="16">
        <v>20522975</v>
      </c>
      <c r="C687" s="17"/>
      <c r="D687" s="4">
        <v>6</v>
      </c>
      <c r="E687" s="4">
        <v>6</v>
      </c>
      <c r="F687" s="2" t="s">
        <v>25</v>
      </c>
      <c r="G687" s="21" t="s">
        <v>14</v>
      </c>
    </row>
    <row r="688" spans="1:7" x14ac:dyDescent="0.25">
      <c r="A688" s="14" t="s">
        <v>1598</v>
      </c>
      <c r="B688" s="16">
        <v>14622203</v>
      </c>
      <c r="C688" s="17" t="s">
        <v>9156</v>
      </c>
      <c r="D688" s="4">
        <v>1</v>
      </c>
      <c r="E688" s="4">
        <v>6</v>
      </c>
      <c r="F688" s="2" t="s">
        <v>13</v>
      </c>
      <c r="G688" s="21" t="s">
        <v>14</v>
      </c>
    </row>
    <row r="689" spans="1:7" x14ac:dyDescent="0.25">
      <c r="A689" s="14" t="s">
        <v>2957</v>
      </c>
      <c r="B689" s="16">
        <v>8098131</v>
      </c>
      <c r="C689" s="17"/>
      <c r="D689" s="4">
        <v>1</v>
      </c>
      <c r="E689" s="4">
        <v>3</v>
      </c>
      <c r="F689" s="2" t="s">
        <v>67</v>
      </c>
      <c r="G689" s="21" t="s">
        <v>14</v>
      </c>
    </row>
    <row r="690" spans="1:7" x14ac:dyDescent="0.25">
      <c r="A690" s="14" t="s">
        <v>4353</v>
      </c>
      <c r="B690" s="17"/>
      <c r="C690" s="16">
        <v>20551010</v>
      </c>
      <c r="D690" s="4">
        <v>1</v>
      </c>
      <c r="E690" s="4">
        <v>4</v>
      </c>
      <c r="F690" s="2" t="s">
        <v>368</v>
      </c>
      <c r="G690" s="21" t="s">
        <v>14</v>
      </c>
    </row>
    <row r="691" spans="1:7" x14ac:dyDescent="0.25">
      <c r="A691" s="14" t="s">
        <v>10617</v>
      </c>
      <c r="B691" s="17"/>
      <c r="C691" s="17" t="s">
        <v>10618</v>
      </c>
      <c r="D691" s="4">
        <v>0</v>
      </c>
      <c r="E691" s="4">
        <v>1</v>
      </c>
      <c r="F691" s="2" t="s">
        <v>368</v>
      </c>
      <c r="G691" s="21" t="s">
        <v>14</v>
      </c>
    </row>
    <row r="692" spans="1:7" x14ac:dyDescent="0.25">
      <c r="A692" s="14" t="s">
        <v>1672</v>
      </c>
      <c r="B692" s="16">
        <v>14715953</v>
      </c>
      <c r="C692" s="17"/>
      <c r="D692" s="4">
        <v>1</v>
      </c>
      <c r="E692" s="4">
        <v>4</v>
      </c>
      <c r="F692" s="2" t="s">
        <v>234</v>
      </c>
      <c r="G692" s="21" t="s">
        <v>14</v>
      </c>
    </row>
    <row r="693" spans="1:7" x14ac:dyDescent="0.25">
      <c r="A693" s="14" t="s">
        <v>1673</v>
      </c>
      <c r="B693" s="16">
        <v>2606917</v>
      </c>
      <c r="C693" s="16">
        <v>15322793</v>
      </c>
      <c r="D693" s="4">
        <v>1</v>
      </c>
      <c r="E693" s="4">
        <v>8</v>
      </c>
      <c r="F693" s="2" t="s">
        <v>234</v>
      </c>
      <c r="G693" s="21" t="s">
        <v>14</v>
      </c>
    </row>
    <row r="694" spans="1:7" x14ac:dyDescent="0.25">
      <c r="A694" s="14" t="s">
        <v>3867</v>
      </c>
      <c r="B694" s="16">
        <v>13515578</v>
      </c>
      <c r="C694" s="16">
        <v>20478992</v>
      </c>
      <c r="D694" s="4">
        <v>1</v>
      </c>
      <c r="E694" s="4">
        <v>6</v>
      </c>
      <c r="F694" s="2" t="s">
        <v>2517</v>
      </c>
      <c r="G694" s="21" t="s">
        <v>14</v>
      </c>
    </row>
    <row r="695" spans="1:7" x14ac:dyDescent="0.25">
      <c r="A695" s="14" t="s">
        <v>2982</v>
      </c>
      <c r="B695" s="16">
        <v>14799189</v>
      </c>
      <c r="C695" s="17"/>
      <c r="D695" s="6">
        <v>1</v>
      </c>
      <c r="E695" s="6">
        <v>12</v>
      </c>
      <c r="F695" s="3" t="s">
        <v>2365</v>
      </c>
      <c r="G695" s="21" t="s">
        <v>14</v>
      </c>
    </row>
    <row r="696" spans="1:7" x14ac:dyDescent="0.25">
      <c r="A696" s="14" t="s">
        <v>4729</v>
      </c>
      <c r="B696" s="17" t="s">
        <v>4730</v>
      </c>
      <c r="C696" s="17"/>
      <c r="D696" s="4"/>
      <c r="E696" s="4">
        <v>10</v>
      </c>
      <c r="F696" s="2" t="s">
        <v>4731</v>
      </c>
      <c r="G696" s="21" t="s">
        <v>14</v>
      </c>
    </row>
    <row r="697" spans="1:7" x14ac:dyDescent="0.25">
      <c r="A697" s="14" t="s">
        <v>2054</v>
      </c>
      <c r="B697" s="17" t="s">
        <v>9166</v>
      </c>
      <c r="C697" s="17" t="s">
        <v>9167</v>
      </c>
      <c r="D697" s="4">
        <v>1</v>
      </c>
      <c r="E697" s="4">
        <v>8</v>
      </c>
      <c r="F697" s="2" t="s">
        <v>120</v>
      </c>
      <c r="G697" s="21" t="s">
        <v>14</v>
      </c>
    </row>
    <row r="698" spans="1:7" x14ac:dyDescent="0.25">
      <c r="A698" s="14" t="s">
        <v>3847</v>
      </c>
      <c r="B698" s="17" t="s">
        <v>9173</v>
      </c>
      <c r="C698" s="17" t="s">
        <v>9174</v>
      </c>
      <c r="D698" s="4">
        <v>1</v>
      </c>
      <c r="E698" s="4">
        <v>6</v>
      </c>
      <c r="F698" s="2" t="s">
        <v>23</v>
      </c>
      <c r="G698" s="21" t="s">
        <v>14</v>
      </c>
    </row>
    <row r="699" spans="1:7" x14ac:dyDescent="0.25">
      <c r="A699" s="14" t="s">
        <v>2983</v>
      </c>
      <c r="B699" s="17" t="s">
        <v>9175</v>
      </c>
      <c r="C699" s="17"/>
      <c r="D699" s="4">
        <v>1</v>
      </c>
      <c r="E699" s="4">
        <v>8</v>
      </c>
      <c r="F699" s="2" t="s">
        <v>2984</v>
      </c>
      <c r="G699" s="21" t="s">
        <v>14</v>
      </c>
    </row>
    <row r="700" spans="1:7" x14ac:dyDescent="0.25">
      <c r="A700" s="14" t="s">
        <v>1363</v>
      </c>
      <c r="B700" s="17" t="s">
        <v>9176</v>
      </c>
      <c r="C700" s="17" t="s">
        <v>9177</v>
      </c>
      <c r="D700" s="4">
        <v>1</v>
      </c>
      <c r="E700" s="4">
        <v>4</v>
      </c>
      <c r="F700" s="2" t="s">
        <v>23</v>
      </c>
      <c r="G700" s="21" t="s">
        <v>14</v>
      </c>
    </row>
    <row r="701" spans="1:7" x14ac:dyDescent="0.25">
      <c r="A701" s="14" t="s">
        <v>3845</v>
      </c>
      <c r="B701" s="17" t="s">
        <v>9181</v>
      </c>
      <c r="C701" s="17" t="s">
        <v>9182</v>
      </c>
      <c r="D701" s="4">
        <v>1</v>
      </c>
      <c r="E701" s="4">
        <v>10</v>
      </c>
      <c r="F701" s="2" t="s">
        <v>2517</v>
      </c>
      <c r="G701" s="21" t="s">
        <v>14</v>
      </c>
    </row>
    <row r="702" spans="1:7" x14ac:dyDescent="0.25">
      <c r="A702" s="14" t="s">
        <v>3868</v>
      </c>
      <c r="B702" s="17" t="s">
        <v>9183</v>
      </c>
      <c r="C702" s="17" t="s">
        <v>9184</v>
      </c>
      <c r="D702" s="6">
        <v>1</v>
      </c>
      <c r="E702" s="6">
        <v>10</v>
      </c>
      <c r="F702" s="3" t="s">
        <v>2517</v>
      </c>
      <c r="G702" s="21" t="s">
        <v>14</v>
      </c>
    </row>
    <row r="703" spans="1:7" x14ac:dyDescent="0.25">
      <c r="A703" s="14" t="s">
        <v>3252</v>
      </c>
      <c r="B703" s="3" t="s">
        <v>9186</v>
      </c>
      <c r="C703" s="3" t="s">
        <v>9187</v>
      </c>
      <c r="D703" s="4">
        <v>1</v>
      </c>
      <c r="E703" s="4">
        <v>4</v>
      </c>
      <c r="F703" s="2" t="s">
        <v>23</v>
      </c>
      <c r="G703" s="21" t="s">
        <v>14</v>
      </c>
    </row>
    <row r="704" spans="1:7" x14ac:dyDescent="0.25">
      <c r="A704" s="14" t="s">
        <v>4742</v>
      </c>
      <c r="B704" s="17" t="s">
        <v>4743</v>
      </c>
      <c r="C704" s="17"/>
      <c r="D704" s="4"/>
      <c r="E704" s="4">
        <v>52</v>
      </c>
      <c r="F704" s="2" t="s">
        <v>4744</v>
      </c>
      <c r="G704" s="21" t="s">
        <v>14</v>
      </c>
    </row>
    <row r="705" spans="1:7" x14ac:dyDescent="0.25">
      <c r="A705" s="14" t="s">
        <v>3861</v>
      </c>
      <c r="B705" s="17" t="s">
        <v>9194</v>
      </c>
      <c r="C705" s="17"/>
      <c r="D705" s="4">
        <v>1</v>
      </c>
      <c r="E705" s="4">
        <v>52</v>
      </c>
      <c r="F705" s="2" t="s">
        <v>3862</v>
      </c>
      <c r="G705" s="21" t="s">
        <v>14</v>
      </c>
    </row>
    <row r="706" spans="1:7" x14ac:dyDescent="0.25">
      <c r="A706" s="14" t="s">
        <v>9188</v>
      </c>
      <c r="B706" s="17"/>
      <c r="C706" s="17" t="s">
        <v>9189</v>
      </c>
      <c r="D706" s="4">
        <v>1</v>
      </c>
      <c r="E706" s="4">
        <v>1</v>
      </c>
      <c r="F706" s="2" t="s">
        <v>25</v>
      </c>
      <c r="G706" s="21" t="s">
        <v>14</v>
      </c>
    </row>
    <row r="707" spans="1:7" x14ac:dyDescent="0.25">
      <c r="A707" s="14" t="s">
        <v>4113</v>
      </c>
      <c r="B707" s="17"/>
      <c r="C707" s="17" t="s">
        <v>9207</v>
      </c>
      <c r="D707" s="4">
        <v>1</v>
      </c>
      <c r="E707" s="4">
        <v>12</v>
      </c>
      <c r="F707" s="2" t="s">
        <v>368</v>
      </c>
      <c r="G707" s="21" t="s">
        <v>14</v>
      </c>
    </row>
    <row r="708" spans="1:7" x14ac:dyDescent="0.25">
      <c r="A708" s="14" t="s">
        <v>3499</v>
      </c>
      <c r="B708" s="17"/>
      <c r="C708" s="17" t="s">
        <v>9208</v>
      </c>
      <c r="D708" s="4">
        <v>1</v>
      </c>
      <c r="E708" s="4">
        <v>1</v>
      </c>
      <c r="F708" s="2" t="s">
        <v>2657</v>
      </c>
      <c r="G708" s="21" t="s">
        <v>14</v>
      </c>
    </row>
    <row r="709" spans="1:7" x14ac:dyDescent="0.25">
      <c r="A709" s="14" t="s">
        <v>2500</v>
      </c>
      <c r="B709" s="17" t="s">
        <v>9209</v>
      </c>
      <c r="C709" s="17" t="s">
        <v>9210</v>
      </c>
      <c r="D709" s="4">
        <v>1</v>
      </c>
      <c r="E709" s="4">
        <v>4</v>
      </c>
      <c r="F709" s="2" t="s">
        <v>23</v>
      </c>
      <c r="G709" s="21" t="s">
        <v>14</v>
      </c>
    </row>
    <row r="710" spans="1:7" x14ac:dyDescent="0.25">
      <c r="A710" s="14" t="s">
        <v>2436</v>
      </c>
      <c r="B710" s="17" t="s">
        <v>9211</v>
      </c>
      <c r="C710" s="17"/>
      <c r="D710" s="6">
        <v>1</v>
      </c>
      <c r="E710" s="6">
        <v>6</v>
      </c>
      <c r="F710" s="3" t="s">
        <v>1031</v>
      </c>
      <c r="G710" s="21" t="s">
        <v>14</v>
      </c>
    </row>
    <row r="711" spans="1:7" x14ac:dyDescent="0.25">
      <c r="A711" s="14" t="s">
        <v>2396</v>
      </c>
      <c r="B711" s="17"/>
      <c r="C711" s="17" t="s">
        <v>9213</v>
      </c>
      <c r="D711" s="4">
        <v>1</v>
      </c>
      <c r="E711" s="4">
        <v>1</v>
      </c>
      <c r="F711" s="2" t="s">
        <v>1304</v>
      </c>
      <c r="G711" s="21" t="s">
        <v>14</v>
      </c>
    </row>
    <row r="712" spans="1:7" x14ac:dyDescent="0.25">
      <c r="A712" s="14" t="s">
        <v>1619</v>
      </c>
      <c r="B712" s="17" t="s">
        <v>9214</v>
      </c>
      <c r="C712" s="17" t="s">
        <v>9215</v>
      </c>
      <c r="D712" s="4">
        <v>1</v>
      </c>
      <c r="E712" s="4">
        <v>4</v>
      </c>
      <c r="F712" s="2" t="s">
        <v>23</v>
      </c>
      <c r="G712" s="21" t="s">
        <v>14</v>
      </c>
    </row>
    <row r="713" spans="1:7" x14ac:dyDescent="0.25">
      <c r="A713" s="14" t="s">
        <v>2128</v>
      </c>
      <c r="B713" s="17"/>
      <c r="C713" s="17" t="s">
        <v>9220</v>
      </c>
      <c r="D713" s="6">
        <v>1</v>
      </c>
      <c r="E713" s="6">
        <v>1</v>
      </c>
      <c r="F713" s="3" t="s">
        <v>1304</v>
      </c>
      <c r="G713" s="21" t="s">
        <v>14</v>
      </c>
    </row>
    <row r="714" spans="1:7" x14ac:dyDescent="0.25">
      <c r="A714" s="14" t="s">
        <v>892</v>
      </c>
      <c r="B714" s="17" t="s">
        <v>9227</v>
      </c>
      <c r="C714" s="17" t="s">
        <v>9228</v>
      </c>
      <c r="D714" s="4">
        <v>1</v>
      </c>
      <c r="E714" s="4">
        <v>2</v>
      </c>
      <c r="F714" s="2" t="s">
        <v>154</v>
      </c>
      <c r="G714" s="21" t="s">
        <v>14</v>
      </c>
    </row>
    <row r="715" spans="1:7" x14ac:dyDescent="0.25">
      <c r="A715" s="14" t="s">
        <v>1573</v>
      </c>
      <c r="B715" s="17" t="s">
        <v>9201</v>
      </c>
      <c r="C715" s="17" t="s">
        <v>9202</v>
      </c>
      <c r="D715" s="4">
        <v>1</v>
      </c>
      <c r="E715" s="4">
        <v>6</v>
      </c>
      <c r="F715" s="2" t="s">
        <v>294</v>
      </c>
      <c r="G715" s="21" t="s">
        <v>14</v>
      </c>
    </row>
    <row r="716" spans="1:7" x14ac:dyDescent="0.25">
      <c r="A716" s="14" t="s">
        <v>9241</v>
      </c>
      <c r="B716" s="17"/>
      <c r="C716" s="17" t="s">
        <v>9242</v>
      </c>
      <c r="D716" s="4">
        <v>1</v>
      </c>
      <c r="E716" s="4">
        <v>1</v>
      </c>
      <c r="F716" s="2" t="s">
        <v>25</v>
      </c>
      <c r="G716" s="21" t="s">
        <v>14</v>
      </c>
    </row>
    <row r="717" spans="1:7" x14ac:dyDescent="0.25">
      <c r="A717" s="14" t="s">
        <v>2815</v>
      </c>
      <c r="B717" s="17" t="s">
        <v>9243</v>
      </c>
      <c r="C717" s="17" t="s">
        <v>9244</v>
      </c>
      <c r="D717" s="4">
        <v>1</v>
      </c>
      <c r="E717" s="4">
        <v>4</v>
      </c>
      <c r="F717" s="2" t="s">
        <v>25</v>
      </c>
      <c r="G717" s="21" t="s">
        <v>14</v>
      </c>
    </row>
    <row r="718" spans="1:7" x14ac:dyDescent="0.25">
      <c r="A718" s="14" t="s">
        <v>3482</v>
      </c>
      <c r="B718" s="17" t="s">
        <v>9245</v>
      </c>
      <c r="C718" s="17" t="s">
        <v>9246</v>
      </c>
      <c r="D718" s="4">
        <v>1</v>
      </c>
      <c r="E718" s="4">
        <v>4</v>
      </c>
      <c r="F718" s="2" t="s">
        <v>108</v>
      </c>
      <c r="G718" s="21" t="s">
        <v>14</v>
      </c>
    </row>
    <row r="719" spans="1:7" x14ac:dyDescent="0.25">
      <c r="A719" s="14" t="s">
        <v>592</v>
      </c>
      <c r="B719" s="17" t="s">
        <v>9248</v>
      </c>
      <c r="C719" s="17" t="s">
        <v>9249</v>
      </c>
      <c r="D719" s="4">
        <v>2</v>
      </c>
      <c r="E719" s="4">
        <v>12</v>
      </c>
      <c r="F719" s="2" t="s">
        <v>7</v>
      </c>
      <c r="G719" s="21" t="s">
        <v>14</v>
      </c>
    </row>
    <row r="720" spans="1:7" x14ac:dyDescent="0.25">
      <c r="A720" s="14" t="s">
        <v>2717</v>
      </c>
      <c r="B720" s="17" t="s">
        <v>9252</v>
      </c>
      <c r="C720" s="17" t="s">
        <v>9253</v>
      </c>
      <c r="D720" s="4">
        <v>1</v>
      </c>
      <c r="E720" s="4">
        <v>6</v>
      </c>
      <c r="F720" s="2" t="s">
        <v>234</v>
      </c>
      <c r="G720" s="21" t="s">
        <v>14</v>
      </c>
    </row>
    <row r="721" spans="1:7" x14ac:dyDescent="0.25">
      <c r="A721" s="14" t="s">
        <v>1080</v>
      </c>
      <c r="B721" s="17" t="s">
        <v>9254</v>
      </c>
      <c r="C721" s="17" t="s">
        <v>9255</v>
      </c>
      <c r="D721" s="4">
        <v>1</v>
      </c>
      <c r="E721" s="4">
        <v>12</v>
      </c>
      <c r="F721" s="2" t="s">
        <v>27</v>
      </c>
      <c r="G721" s="21" t="s">
        <v>14</v>
      </c>
    </row>
    <row r="722" spans="1:7" x14ac:dyDescent="0.25">
      <c r="A722" s="14" t="s">
        <v>593</v>
      </c>
      <c r="B722" s="17" t="s">
        <v>9257</v>
      </c>
      <c r="C722" s="17"/>
      <c r="D722" s="4">
        <v>1</v>
      </c>
      <c r="E722" s="4">
        <v>12</v>
      </c>
      <c r="F722" s="2" t="s">
        <v>594</v>
      </c>
      <c r="G722" s="21" t="s">
        <v>14</v>
      </c>
    </row>
    <row r="723" spans="1:7" x14ac:dyDescent="0.25">
      <c r="A723" s="14" t="s">
        <v>1612</v>
      </c>
      <c r="B723" s="17" t="s">
        <v>9264</v>
      </c>
      <c r="C723" s="17" t="s">
        <v>9265</v>
      </c>
      <c r="D723" s="4">
        <v>1</v>
      </c>
      <c r="E723" s="4">
        <v>4</v>
      </c>
      <c r="F723" s="2" t="s">
        <v>183</v>
      </c>
      <c r="G723" s="21" t="s">
        <v>14</v>
      </c>
    </row>
    <row r="724" spans="1:7" x14ac:dyDescent="0.25">
      <c r="A724" s="14" t="s">
        <v>1078</v>
      </c>
      <c r="B724" s="17" t="s">
        <v>9268</v>
      </c>
      <c r="C724" s="17" t="s">
        <v>9269</v>
      </c>
      <c r="D724" s="4">
        <v>1</v>
      </c>
      <c r="E724" s="4">
        <v>6</v>
      </c>
      <c r="F724" s="2" t="s">
        <v>4913</v>
      </c>
      <c r="G724" s="21" t="s">
        <v>14</v>
      </c>
    </row>
    <row r="725" spans="1:7" x14ac:dyDescent="0.25">
      <c r="A725" s="14" t="s">
        <v>597</v>
      </c>
      <c r="B725" s="17" t="s">
        <v>9272</v>
      </c>
      <c r="C725" s="17"/>
      <c r="D725" s="4">
        <v>1</v>
      </c>
      <c r="E725" s="4">
        <v>6</v>
      </c>
      <c r="F725" s="2" t="s">
        <v>25</v>
      </c>
      <c r="G725" s="21" t="s">
        <v>14</v>
      </c>
    </row>
    <row r="726" spans="1:7" x14ac:dyDescent="0.25">
      <c r="A726" s="14" t="s">
        <v>2325</v>
      </c>
      <c r="B726" s="17" t="s">
        <v>9273</v>
      </c>
      <c r="C726" s="17" t="s">
        <v>9274</v>
      </c>
      <c r="D726" s="4">
        <v>2</v>
      </c>
      <c r="E726" s="4">
        <v>8</v>
      </c>
      <c r="F726" s="2" t="s">
        <v>108</v>
      </c>
      <c r="G726" s="21" t="s">
        <v>14</v>
      </c>
    </row>
    <row r="727" spans="1:7" x14ac:dyDescent="0.25">
      <c r="A727" s="14" t="s">
        <v>1908</v>
      </c>
      <c r="B727" s="17" t="s">
        <v>9288</v>
      </c>
      <c r="C727" s="17"/>
      <c r="D727" s="6">
        <v>1</v>
      </c>
      <c r="E727" s="6">
        <v>6</v>
      </c>
      <c r="F727" s="3" t="s">
        <v>1031</v>
      </c>
      <c r="G727" s="21" t="s">
        <v>14</v>
      </c>
    </row>
    <row r="728" spans="1:7" x14ac:dyDescent="0.25">
      <c r="A728" s="14" t="s">
        <v>3457</v>
      </c>
      <c r="B728" s="17"/>
      <c r="C728" s="17" t="s">
        <v>9294</v>
      </c>
      <c r="D728" s="4">
        <v>1</v>
      </c>
      <c r="E728" s="4">
        <v>1</v>
      </c>
      <c r="F728" s="2" t="s">
        <v>3397</v>
      </c>
      <c r="G728" s="21" t="s">
        <v>14</v>
      </c>
    </row>
    <row r="729" spans="1:7" x14ac:dyDescent="0.25">
      <c r="A729" s="14" t="s">
        <v>3500</v>
      </c>
      <c r="B729" s="17"/>
      <c r="C729" s="17" t="s">
        <v>9296</v>
      </c>
      <c r="D729" s="4">
        <v>1</v>
      </c>
      <c r="E729" s="4">
        <v>1</v>
      </c>
      <c r="F729" s="2" t="s">
        <v>2657</v>
      </c>
      <c r="G729" s="21" t="s">
        <v>14</v>
      </c>
    </row>
    <row r="730" spans="1:7" x14ac:dyDescent="0.25">
      <c r="A730" s="14" t="s">
        <v>3968</v>
      </c>
      <c r="B730" s="17"/>
      <c r="C730" s="17" t="s">
        <v>9299</v>
      </c>
      <c r="D730" s="6">
        <v>1</v>
      </c>
      <c r="E730" s="6">
        <v>12</v>
      </c>
      <c r="F730" s="3" t="s">
        <v>3969</v>
      </c>
      <c r="G730" s="21" t="s">
        <v>14</v>
      </c>
    </row>
    <row r="731" spans="1:7" x14ac:dyDescent="0.25">
      <c r="A731" s="14" t="s">
        <v>3875</v>
      </c>
      <c r="B731" s="17" t="s">
        <v>9314</v>
      </c>
      <c r="C731" s="17"/>
      <c r="D731" s="4">
        <v>1</v>
      </c>
      <c r="E731" s="4">
        <v>4</v>
      </c>
      <c r="F731" s="2" t="s">
        <v>304</v>
      </c>
      <c r="G731" s="21" t="s">
        <v>14</v>
      </c>
    </row>
    <row r="732" spans="1:7" x14ac:dyDescent="0.25">
      <c r="A732" s="14" t="s">
        <v>598</v>
      </c>
      <c r="B732" s="17" t="s">
        <v>9324</v>
      </c>
      <c r="C732" s="17" t="s">
        <v>9325</v>
      </c>
      <c r="D732" s="4">
        <v>1</v>
      </c>
      <c r="E732" s="4">
        <v>6</v>
      </c>
      <c r="F732" s="2" t="s">
        <v>23</v>
      </c>
      <c r="G732" s="21" t="s">
        <v>14</v>
      </c>
    </row>
    <row r="733" spans="1:7" x14ac:dyDescent="0.25">
      <c r="A733" s="14" t="s">
        <v>1253</v>
      </c>
      <c r="B733" s="17" t="s">
        <v>9336</v>
      </c>
      <c r="C733" s="17" t="s">
        <v>9337</v>
      </c>
      <c r="D733" s="6">
        <v>1</v>
      </c>
      <c r="E733" s="6">
        <v>8</v>
      </c>
      <c r="F733" s="3" t="s">
        <v>23</v>
      </c>
      <c r="G733" s="21" t="s">
        <v>14</v>
      </c>
    </row>
    <row r="734" spans="1:7" x14ac:dyDescent="0.25">
      <c r="A734" s="14" t="s">
        <v>1384</v>
      </c>
      <c r="B734" s="17" t="s">
        <v>9338</v>
      </c>
      <c r="C734" s="17" t="s">
        <v>9339</v>
      </c>
      <c r="D734" s="4">
        <v>1</v>
      </c>
      <c r="E734" s="4">
        <v>12</v>
      </c>
      <c r="F734" s="2" t="s">
        <v>25</v>
      </c>
      <c r="G734" s="21" t="s">
        <v>14</v>
      </c>
    </row>
    <row r="735" spans="1:7" x14ac:dyDescent="0.25">
      <c r="A735" s="14" t="s">
        <v>2731</v>
      </c>
      <c r="B735" s="17"/>
      <c r="C735" s="17" t="s">
        <v>9347</v>
      </c>
      <c r="D735" s="4">
        <v>1</v>
      </c>
      <c r="E735" s="4">
        <v>1</v>
      </c>
      <c r="F735" s="2" t="s">
        <v>1304</v>
      </c>
      <c r="G735" s="21" t="s">
        <v>14</v>
      </c>
    </row>
    <row r="736" spans="1:7" x14ac:dyDescent="0.25">
      <c r="A736" s="14" t="s">
        <v>2698</v>
      </c>
      <c r="B736" s="17" t="s">
        <v>9350</v>
      </c>
      <c r="C736" s="17"/>
      <c r="D736" s="4">
        <v>1</v>
      </c>
      <c r="E736" s="4">
        <v>4</v>
      </c>
      <c r="F736" s="2" t="s">
        <v>25</v>
      </c>
      <c r="G736" s="21" t="s">
        <v>14</v>
      </c>
    </row>
    <row r="737" spans="1:7" x14ac:dyDescent="0.25">
      <c r="A737" s="14" t="s">
        <v>3253</v>
      </c>
      <c r="B737" s="17" t="s">
        <v>9348</v>
      </c>
      <c r="C737" s="17" t="s">
        <v>9349</v>
      </c>
      <c r="D737" s="4">
        <v>1</v>
      </c>
      <c r="E737" s="4">
        <v>4</v>
      </c>
      <c r="F737" s="2" t="s">
        <v>23</v>
      </c>
      <c r="G737" s="21" t="s">
        <v>14</v>
      </c>
    </row>
    <row r="738" spans="1:7" x14ac:dyDescent="0.25">
      <c r="A738" s="14" t="s">
        <v>3114</v>
      </c>
      <c r="B738" s="17" t="s">
        <v>9354</v>
      </c>
      <c r="C738" s="17" t="s">
        <v>9355</v>
      </c>
      <c r="D738" s="4">
        <v>1</v>
      </c>
      <c r="E738" s="4">
        <v>6</v>
      </c>
      <c r="F738" s="2" t="s">
        <v>234</v>
      </c>
      <c r="G738" s="21" t="s">
        <v>14</v>
      </c>
    </row>
    <row r="739" spans="1:7" x14ac:dyDescent="0.25">
      <c r="A739" s="14" t="s">
        <v>1054</v>
      </c>
      <c r="B739" s="17" t="s">
        <v>9364</v>
      </c>
      <c r="C739" s="17" t="s">
        <v>9365</v>
      </c>
      <c r="D739" s="4">
        <v>1</v>
      </c>
      <c r="E739" s="4">
        <v>12</v>
      </c>
      <c r="F739" s="2" t="s">
        <v>237</v>
      </c>
      <c r="G739" s="21" t="s">
        <v>14</v>
      </c>
    </row>
    <row r="740" spans="1:7" x14ac:dyDescent="0.25">
      <c r="A740" s="14" t="s">
        <v>981</v>
      </c>
      <c r="B740" s="17" t="s">
        <v>9372</v>
      </c>
      <c r="C740" s="17" t="s">
        <v>9373</v>
      </c>
      <c r="D740" s="4">
        <v>1</v>
      </c>
      <c r="E740" s="4">
        <v>12</v>
      </c>
      <c r="F740" s="2" t="s">
        <v>772</v>
      </c>
      <c r="G740" s="21" t="s">
        <v>14</v>
      </c>
    </row>
    <row r="741" spans="1:7" x14ac:dyDescent="0.25">
      <c r="A741" s="14" t="s">
        <v>9382</v>
      </c>
      <c r="B741" s="17"/>
      <c r="C741" s="17" t="s">
        <v>9383</v>
      </c>
      <c r="D741" s="4">
        <v>1</v>
      </c>
      <c r="E741" s="4">
        <v>1</v>
      </c>
      <c r="F741" s="2" t="s">
        <v>13</v>
      </c>
      <c r="G741" s="21" t="s">
        <v>14</v>
      </c>
    </row>
    <row r="742" spans="1:7" x14ac:dyDescent="0.25">
      <c r="A742" s="14" t="s">
        <v>1432</v>
      </c>
      <c r="B742" s="17" t="s">
        <v>9386</v>
      </c>
      <c r="C742" s="17" t="s">
        <v>9387</v>
      </c>
      <c r="D742" s="4">
        <v>1</v>
      </c>
      <c r="E742" s="4">
        <v>4</v>
      </c>
      <c r="F742" s="2" t="s">
        <v>1433</v>
      </c>
      <c r="G742" s="21" t="s">
        <v>14</v>
      </c>
    </row>
    <row r="743" spans="1:7" x14ac:dyDescent="0.25">
      <c r="A743" s="14" t="s">
        <v>2709</v>
      </c>
      <c r="B743" s="17" t="s">
        <v>9389</v>
      </c>
      <c r="C743" s="17" t="s">
        <v>9390</v>
      </c>
      <c r="D743" s="4">
        <v>1</v>
      </c>
      <c r="E743" s="4">
        <v>7</v>
      </c>
      <c r="F743" s="2" t="s">
        <v>234</v>
      </c>
      <c r="G743" s="21" t="s">
        <v>14</v>
      </c>
    </row>
    <row r="744" spans="1:7" x14ac:dyDescent="0.25">
      <c r="A744" s="14" t="s">
        <v>3733</v>
      </c>
      <c r="B744" s="17" t="s">
        <v>9395</v>
      </c>
      <c r="C744" s="17" t="s">
        <v>9396</v>
      </c>
      <c r="D744" s="4">
        <v>1</v>
      </c>
      <c r="E744" s="4">
        <v>6</v>
      </c>
      <c r="F744" s="2" t="s">
        <v>2662</v>
      </c>
      <c r="G744" s="21" t="s">
        <v>14</v>
      </c>
    </row>
    <row r="745" spans="1:7" x14ac:dyDescent="0.25">
      <c r="A745" s="14" t="s">
        <v>1576</v>
      </c>
      <c r="B745" s="17" t="s">
        <v>9398</v>
      </c>
      <c r="C745" s="17" t="s">
        <v>9399</v>
      </c>
      <c r="D745" s="4">
        <v>1</v>
      </c>
      <c r="E745" s="4">
        <v>12</v>
      </c>
      <c r="F745" s="2" t="s">
        <v>13</v>
      </c>
      <c r="G745" s="21" t="s">
        <v>14</v>
      </c>
    </row>
    <row r="746" spans="1:7" x14ac:dyDescent="0.25">
      <c r="A746" s="14" t="s">
        <v>2740</v>
      </c>
      <c r="B746" s="17" t="s">
        <v>9407</v>
      </c>
      <c r="C746" s="17" t="s">
        <v>9408</v>
      </c>
      <c r="D746" s="4">
        <v>1</v>
      </c>
      <c r="E746" s="4">
        <v>4</v>
      </c>
      <c r="F746" s="2" t="s">
        <v>154</v>
      </c>
      <c r="G746" s="21" t="s">
        <v>14</v>
      </c>
    </row>
    <row r="747" spans="1:7" x14ac:dyDescent="0.25">
      <c r="A747" s="14" t="s">
        <v>995</v>
      </c>
      <c r="B747" s="3" t="s">
        <v>9410</v>
      </c>
      <c r="C747" s="3" t="s">
        <v>9411</v>
      </c>
      <c r="D747" s="4">
        <v>1</v>
      </c>
      <c r="E747" s="4">
        <v>10</v>
      </c>
      <c r="F747" s="2" t="s">
        <v>120</v>
      </c>
      <c r="G747" s="21" t="s">
        <v>14</v>
      </c>
    </row>
    <row r="748" spans="1:7" x14ac:dyDescent="0.25">
      <c r="A748" s="14" t="s">
        <v>1144</v>
      </c>
      <c r="B748" s="17" t="s">
        <v>9413</v>
      </c>
      <c r="C748" s="17" t="s">
        <v>9414</v>
      </c>
      <c r="D748" s="4">
        <v>1</v>
      </c>
      <c r="E748" s="4">
        <v>8</v>
      </c>
      <c r="F748" s="2" t="s">
        <v>25</v>
      </c>
      <c r="G748" s="21" t="s">
        <v>14</v>
      </c>
    </row>
    <row r="749" spans="1:7" x14ac:dyDescent="0.25">
      <c r="A749" s="14" t="s">
        <v>4359</v>
      </c>
      <c r="B749" s="17"/>
      <c r="C749" s="17" t="s">
        <v>9418</v>
      </c>
      <c r="D749" s="4">
        <v>4</v>
      </c>
      <c r="E749" s="4">
        <v>4</v>
      </c>
      <c r="F749" s="2" t="s">
        <v>25</v>
      </c>
      <c r="G749" s="21" t="s">
        <v>14</v>
      </c>
    </row>
    <row r="750" spans="1:7" x14ac:dyDescent="0.25">
      <c r="A750" s="14" t="s">
        <v>3501</v>
      </c>
      <c r="B750" s="17"/>
      <c r="C750" s="17" t="s">
        <v>9423</v>
      </c>
      <c r="D750" s="4">
        <v>1</v>
      </c>
      <c r="E750" s="4">
        <v>1</v>
      </c>
      <c r="F750" s="2" t="s">
        <v>2657</v>
      </c>
      <c r="G750" s="21" t="s">
        <v>14</v>
      </c>
    </row>
    <row r="751" spans="1:7" x14ac:dyDescent="0.25">
      <c r="A751" s="14" t="s">
        <v>3954</v>
      </c>
      <c r="B751" s="17" t="s">
        <v>9445</v>
      </c>
      <c r="C751" s="17" t="s">
        <v>9446</v>
      </c>
      <c r="D751" s="4">
        <v>1</v>
      </c>
      <c r="E751" s="4">
        <v>6</v>
      </c>
      <c r="F751" s="2" t="s">
        <v>183</v>
      </c>
      <c r="G751" s="21" t="s">
        <v>14</v>
      </c>
    </row>
    <row r="752" spans="1:7" x14ac:dyDescent="0.25">
      <c r="A752" s="14" t="s">
        <v>3874</v>
      </c>
      <c r="B752" s="17" t="s">
        <v>9459</v>
      </c>
      <c r="C752" s="17"/>
      <c r="D752" s="4">
        <v>1</v>
      </c>
      <c r="E752" s="4">
        <v>2</v>
      </c>
      <c r="F752" s="2" t="s">
        <v>304</v>
      </c>
      <c r="G752" s="21" t="s">
        <v>14</v>
      </c>
    </row>
    <row r="753" spans="1:7" x14ac:dyDescent="0.25">
      <c r="A753" s="14" t="s">
        <v>781</v>
      </c>
      <c r="B753" s="3" t="s">
        <v>9460</v>
      </c>
      <c r="C753" s="3" t="s">
        <v>9461</v>
      </c>
      <c r="D753" s="4">
        <v>1</v>
      </c>
      <c r="E753" s="4">
        <v>6</v>
      </c>
      <c r="F753" s="2" t="s">
        <v>120</v>
      </c>
      <c r="G753" s="21" t="s">
        <v>14</v>
      </c>
    </row>
    <row r="754" spans="1:7" x14ac:dyDescent="0.25">
      <c r="A754" s="14" t="s">
        <v>1752</v>
      </c>
      <c r="B754" s="17" t="s">
        <v>9474</v>
      </c>
      <c r="C754" s="17" t="s">
        <v>9475</v>
      </c>
      <c r="D754" s="4">
        <v>1</v>
      </c>
      <c r="E754" s="4">
        <v>4</v>
      </c>
      <c r="F754" s="2" t="s">
        <v>23</v>
      </c>
      <c r="G754" s="21" t="s">
        <v>14</v>
      </c>
    </row>
    <row r="755" spans="1:7" x14ac:dyDescent="0.25">
      <c r="A755" s="14" t="s">
        <v>1720</v>
      </c>
      <c r="B755" s="17" t="s">
        <v>9468</v>
      </c>
      <c r="C755" s="17"/>
      <c r="D755" s="4">
        <v>2</v>
      </c>
      <c r="E755" s="4">
        <v>16</v>
      </c>
      <c r="F755" s="2" t="s">
        <v>25</v>
      </c>
      <c r="G755" s="21" t="s">
        <v>14</v>
      </c>
    </row>
    <row r="756" spans="1:7" x14ac:dyDescent="0.25">
      <c r="A756" s="14" t="s">
        <v>3146</v>
      </c>
      <c r="B756" s="17" t="s">
        <v>9469</v>
      </c>
      <c r="C756" s="17" t="s">
        <v>9470</v>
      </c>
      <c r="D756" s="4">
        <v>1</v>
      </c>
      <c r="E756" s="4">
        <v>4</v>
      </c>
      <c r="F756" s="2" t="s">
        <v>183</v>
      </c>
      <c r="G756" s="21" t="s">
        <v>14</v>
      </c>
    </row>
    <row r="757" spans="1:7" x14ac:dyDescent="0.25">
      <c r="A757" s="14" t="s">
        <v>3278</v>
      </c>
      <c r="B757" s="17" t="s">
        <v>9479</v>
      </c>
      <c r="C757" s="17" t="s">
        <v>9480</v>
      </c>
      <c r="D757" s="4">
        <v>1</v>
      </c>
      <c r="E757" s="4">
        <v>4</v>
      </c>
      <c r="F757" s="2" t="s">
        <v>120</v>
      </c>
      <c r="G757" s="21" t="s">
        <v>14</v>
      </c>
    </row>
    <row r="758" spans="1:7" x14ac:dyDescent="0.25">
      <c r="A758" s="14" t="s">
        <v>2732</v>
      </c>
      <c r="B758" s="17"/>
      <c r="C758" s="17" t="s">
        <v>9498</v>
      </c>
      <c r="D758" s="4">
        <v>1</v>
      </c>
      <c r="E758" s="4">
        <v>1</v>
      </c>
      <c r="F758" s="2" t="s">
        <v>1304</v>
      </c>
      <c r="G758" s="21" t="s">
        <v>14</v>
      </c>
    </row>
    <row r="759" spans="1:7" x14ac:dyDescent="0.25">
      <c r="A759" s="14" t="s">
        <v>1616</v>
      </c>
      <c r="B759" s="17" t="s">
        <v>9512</v>
      </c>
      <c r="C759" s="17" t="s">
        <v>9513</v>
      </c>
      <c r="D759" s="4">
        <v>1</v>
      </c>
      <c r="E759" s="4">
        <v>4</v>
      </c>
      <c r="F759" s="2" t="s">
        <v>234</v>
      </c>
      <c r="G759" s="21" t="s">
        <v>14</v>
      </c>
    </row>
    <row r="760" spans="1:7" x14ac:dyDescent="0.25">
      <c r="A760" s="14" t="s">
        <v>624</v>
      </c>
      <c r="B760" s="17" t="s">
        <v>9530</v>
      </c>
      <c r="C760" s="17" t="s">
        <v>9531</v>
      </c>
      <c r="D760" s="4">
        <v>1</v>
      </c>
      <c r="E760" s="4">
        <v>4</v>
      </c>
      <c r="F760" s="2" t="s">
        <v>25</v>
      </c>
      <c r="G760" s="21" t="s">
        <v>14</v>
      </c>
    </row>
    <row r="761" spans="1:7" x14ac:dyDescent="0.25">
      <c r="A761" s="14" t="s">
        <v>1611</v>
      </c>
      <c r="B761" s="17" t="s">
        <v>9526</v>
      </c>
      <c r="C761" s="17" t="s">
        <v>9527</v>
      </c>
      <c r="D761" s="4">
        <v>1</v>
      </c>
      <c r="E761" s="4">
        <v>4</v>
      </c>
      <c r="F761" s="2" t="s">
        <v>183</v>
      </c>
      <c r="G761" s="21" t="s">
        <v>14</v>
      </c>
    </row>
    <row r="762" spans="1:7" x14ac:dyDescent="0.25">
      <c r="A762" s="14" t="s">
        <v>930</v>
      </c>
      <c r="B762" s="17" t="s">
        <v>9528</v>
      </c>
      <c r="C762" s="17" t="s">
        <v>9529</v>
      </c>
      <c r="D762" s="4">
        <v>1</v>
      </c>
      <c r="E762" s="4">
        <v>4</v>
      </c>
      <c r="F762" s="2" t="s">
        <v>4913</v>
      </c>
      <c r="G762" s="21" t="s">
        <v>14</v>
      </c>
    </row>
    <row r="763" spans="1:7" x14ac:dyDescent="0.25">
      <c r="A763" s="14" t="s">
        <v>4303</v>
      </c>
      <c r="B763" s="17" t="s">
        <v>9546</v>
      </c>
      <c r="C763" s="17" t="s">
        <v>9547</v>
      </c>
      <c r="D763" s="4">
        <v>1</v>
      </c>
      <c r="E763" s="4">
        <v>2</v>
      </c>
      <c r="F763" s="2" t="s">
        <v>4304</v>
      </c>
      <c r="G763" s="21" t="s">
        <v>14</v>
      </c>
    </row>
    <row r="764" spans="1:7" x14ac:dyDescent="0.25">
      <c r="A764" s="14" t="s">
        <v>2276</v>
      </c>
      <c r="B764" s="17"/>
      <c r="C764" s="17" t="s">
        <v>9557</v>
      </c>
      <c r="D764" s="4">
        <v>1</v>
      </c>
      <c r="E764" s="4">
        <v>1</v>
      </c>
      <c r="F764" s="2" t="s">
        <v>1304</v>
      </c>
      <c r="G764" s="21" t="s">
        <v>14</v>
      </c>
    </row>
    <row r="765" spans="1:7" x14ac:dyDescent="0.25">
      <c r="A765" s="14" t="s">
        <v>9561</v>
      </c>
      <c r="B765" s="17" t="s">
        <v>9562</v>
      </c>
      <c r="C765" s="17" t="s">
        <v>9563</v>
      </c>
      <c r="D765" s="4">
        <v>1</v>
      </c>
      <c r="E765" s="4">
        <v>4</v>
      </c>
      <c r="F765" s="2" t="s">
        <v>120</v>
      </c>
      <c r="G765" s="21" t="s">
        <v>14</v>
      </c>
    </row>
    <row r="766" spans="1:7" x14ac:dyDescent="0.25">
      <c r="A766" s="14" t="s">
        <v>3880</v>
      </c>
      <c r="B766" s="17" t="s">
        <v>9565</v>
      </c>
      <c r="C766" s="17" t="s">
        <v>9566</v>
      </c>
      <c r="D766" s="4">
        <v>1</v>
      </c>
      <c r="E766" s="4">
        <v>9</v>
      </c>
      <c r="F766" s="2" t="s">
        <v>183</v>
      </c>
      <c r="G766" s="21" t="s">
        <v>14</v>
      </c>
    </row>
    <row r="767" spans="1:7" x14ac:dyDescent="0.25">
      <c r="A767" s="14" t="s">
        <v>1892</v>
      </c>
      <c r="B767" s="17" t="s">
        <v>9567</v>
      </c>
      <c r="C767" s="17" t="s">
        <v>9568</v>
      </c>
      <c r="D767" s="6">
        <v>1</v>
      </c>
      <c r="E767" s="6">
        <v>6</v>
      </c>
      <c r="F767" s="3" t="s">
        <v>27</v>
      </c>
      <c r="G767" s="21" t="s">
        <v>14</v>
      </c>
    </row>
    <row r="768" spans="1:7" x14ac:dyDescent="0.25">
      <c r="A768" s="14" t="s">
        <v>2989</v>
      </c>
      <c r="B768" s="17" t="s">
        <v>9570</v>
      </c>
      <c r="C768" s="17"/>
      <c r="D768" s="4">
        <v>2</v>
      </c>
      <c r="E768" s="4">
        <v>24</v>
      </c>
      <c r="F768" s="2" t="s">
        <v>531</v>
      </c>
      <c r="G768" s="21" t="s">
        <v>14</v>
      </c>
    </row>
    <row r="769" spans="1:7" x14ac:dyDescent="0.25">
      <c r="A769" s="14" t="s">
        <v>2990</v>
      </c>
      <c r="B769" s="17" t="s">
        <v>9571</v>
      </c>
      <c r="C769" s="17"/>
      <c r="D769" s="4">
        <v>1</v>
      </c>
      <c r="E769" s="4">
        <v>12</v>
      </c>
      <c r="F769" s="2" t="s">
        <v>2365</v>
      </c>
      <c r="G769" s="21" t="s">
        <v>14</v>
      </c>
    </row>
    <row r="770" spans="1:7" x14ac:dyDescent="0.25">
      <c r="A770" s="14" t="s">
        <v>2592</v>
      </c>
      <c r="B770" s="17" t="s">
        <v>9572</v>
      </c>
      <c r="C770" s="17"/>
      <c r="D770" s="4">
        <v>1</v>
      </c>
      <c r="E770" s="4">
        <v>11</v>
      </c>
      <c r="F770" s="2" t="s">
        <v>2593</v>
      </c>
      <c r="G770" s="21" t="s">
        <v>14</v>
      </c>
    </row>
    <row r="771" spans="1:7" x14ac:dyDescent="0.25">
      <c r="A771" s="14" t="s">
        <v>3853</v>
      </c>
      <c r="B771" s="17" t="s">
        <v>9580</v>
      </c>
      <c r="C771" s="17" t="s">
        <v>9581</v>
      </c>
      <c r="D771" s="4">
        <v>1</v>
      </c>
      <c r="E771" s="4">
        <v>6</v>
      </c>
      <c r="F771" s="2" t="s">
        <v>154</v>
      </c>
      <c r="G771" s="21" t="s">
        <v>14</v>
      </c>
    </row>
    <row r="772" spans="1:7" x14ac:dyDescent="0.25">
      <c r="A772" s="14" t="s">
        <v>1346</v>
      </c>
      <c r="B772" s="17" t="s">
        <v>9582</v>
      </c>
      <c r="C772" s="17" t="s">
        <v>9583</v>
      </c>
      <c r="D772" s="6">
        <v>1</v>
      </c>
      <c r="E772" s="6">
        <v>4</v>
      </c>
      <c r="F772" s="3" t="s">
        <v>4913</v>
      </c>
      <c r="G772" s="21" t="s">
        <v>14</v>
      </c>
    </row>
    <row r="773" spans="1:7" x14ac:dyDescent="0.25">
      <c r="A773" s="14" t="s">
        <v>3041</v>
      </c>
      <c r="B773" s="17" t="s">
        <v>9584</v>
      </c>
      <c r="C773" s="17" t="s">
        <v>9585</v>
      </c>
      <c r="D773" s="6">
        <v>1</v>
      </c>
      <c r="E773" s="6">
        <v>24</v>
      </c>
      <c r="F773" s="3" t="s">
        <v>23</v>
      </c>
      <c r="G773" s="21" t="s">
        <v>14</v>
      </c>
    </row>
    <row r="774" spans="1:7" x14ac:dyDescent="0.25">
      <c r="A774" s="14" t="s">
        <v>3204</v>
      </c>
      <c r="B774" s="17" t="s">
        <v>9594</v>
      </c>
      <c r="C774" s="17" t="s">
        <v>9595</v>
      </c>
      <c r="D774" s="4">
        <v>1</v>
      </c>
      <c r="E774" s="4">
        <v>3</v>
      </c>
      <c r="F774" s="2" t="s">
        <v>3205</v>
      </c>
      <c r="G774" s="21" t="s">
        <v>14</v>
      </c>
    </row>
    <row r="775" spans="1:7" x14ac:dyDescent="0.25">
      <c r="A775" s="14" t="s">
        <v>2747</v>
      </c>
      <c r="B775" s="17" t="s">
        <v>9600</v>
      </c>
      <c r="C775" s="17" t="s">
        <v>9601</v>
      </c>
      <c r="D775" s="4">
        <v>1</v>
      </c>
      <c r="E775" s="4">
        <v>4</v>
      </c>
      <c r="F775" s="2" t="s">
        <v>25</v>
      </c>
      <c r="G775" s="21" t="s">
        <v>14</v>
      </c>
    </row>
    <row r="776" spans="1:7" x14ac:dyDescent="0.25">
      <c r="A776" s="14" t="s">
        <v>4797</v>
      </c>
      <c r="B776" s="17" t="s">
        <v>4798</v>
      </c>
      <c r="C776" s="17"/>
      <c r="D776" s="4"/>
      <c r="E776" s="4">
        <v>4</v>
      </c>
      <c r="F776" s="2" t="s">
        <v>4799</v>
      </c>
      <c r="G776" s="21" t="s">
        <v>14</v>
      </c>
    </row>
    <row r="777" spans="1:7" x14ac:dyDescent="0.25">
      <c r="A777" s="14" t="s">
        <v>4800</v>
      </c>
      <c r="B777" s="17" t="s">
        <v>4801</v>
      </c>
      <c r="C777" s="17" t="s">
        <v>4802</v>
      </c>
      <c r="D777" s="4"/>
      <c r="E777" s="4">
        <v>4</v>
      </c>
      <c r="F777" s="2" t="s">
        <v>154</v>
      </c>
      <c r="G777" s="21" t="s">
        <v>14</v>
      </c>
    </row>
    <row r="778" spans="1:7" x14ac:dyDescent="0.25">
      <c r="A778" s="14" t="s">
        <v>897</v>
      </c>
      <c r="B778" s="17" t="s">
        <v>9606</v>
      </c>
      <c r="C778" s="17" t="s">
        <v>9607</v>
      </c>
      <c r="D778" s="4">
        <v>1</v>
      </c>
      <c r="E778" s="4">
        <v>12</v>
      </c>
      <c r="F778" s="2" t="s">
        <v>120</v>
      </c>
      <c r="G778" s="21" t="s">
        <v>14</v>
      </c>
    </row>
    <row r="779" spans="1:7" x14ac:dyDescent="0.25">
      <c r="A779" s="14" t="s">
        <v>1435</v>
      </c>
      <c r="B779" s="17" t="s">
        <v>9608</v>
      </c>
      <c r="C779" s="17" t="s">
        <v>9609</v>
      </c>
      <c r="D779" s="4">
        <v>1</v>
      </c>
      <c r="E779" s="4">
        <v>4</v>
      </c>
      <c r="F779" s="2" t="s">
        <v>154</v>
      </c>
      <c r="G779" s="21" t="s">
        <v>14</v>
      </c>
    </row>
    <row r="780" spans="1:7" x14ac:dyDescent="0.25">
      <c r="A780" s="14" t="s">
        <v>2939</v>
      </c>
      <c r="B780" s="17" t="s">
        <v>9618</v>
      </c>
      <c r="C780" s="17" t="s">
        <v>9619</v>
      </c>
      <c r="D780" s="4">
        <v>1</v>
      </c>
      <c r="E780" s="4">
        <v>9</v>
      </c>
      <c r="F780" s="2" t="s">
        <v>183</v>
      </c>
      <c r="G780" s="21" t="s">
        <v>14</v>
      </c>
    </row>
    <row r="781" spans="1:7" x14ac:dyDescent="0.25">
      <c r="A781" s="14" t="s">
        <v>1614</v>
      </c>
      <c r="B781" s="17" t="s">
        <v>9622</v>
      </c>
      <c r="C781" s="17" t="s">
        <v>9623</v>
      </c>
      <c r="D781" s="4">
        <v>1</v>
      </c>
      <c r="E781" s="4">
        <v>6</v>
      </c>
      <c r="F781" s="2" t="s">
        <v>294</v>
      </c>
      <c r="G781" s="21" t="s">
        <v>14</v>
      </c>
    </row>
    <row r="782" spans="1:7" x14ac:dyDescent="0.25">
      <c r="A782" s="14" t="s">
        <v>1075</v>
      </c>
      <c r="B782" s="17" t="s">
        <v>9624</v>
      </c>
      <c r="C782" s="17" t="s">
        <v>9625</v>
      </c>
      <c r="D782" s="4">
        <v>1</v>
      </c>
      <c r="E782" s="4">
        <v>6</v>
      </c>
      <c r="F782" s="2" t="s">
        <v>25</v>
      </c>
      <c r="G782" s="21" t="s">
        <v>14</v>
      </c>
    </row>
    <row r="783" spans="1:7" x14ac:dyDescent="0.25">
      <c r="A783" s="14" t="s">
        <v>629</v>
      </c>
      <c r="B783" s="17" t="s">
        <v>9629</v>
      </c>
      <c r="C783" s="17" t="s">
        <v>9630</v>
      </c>
      <c r="D783" s="4">
        <v>1</v>
      </c>
      <c r="E783" s="4">
        <v>6</v>
      </c>
      <c r="F783" s="2" t="s">
        <v>108</v>
      </c>
      <c r="G783" s="21" t="s">
        <v>14</v>
      </c>
    </row>
    <row r="784" spans="1:7" x14ac:dyDescent="0.25">
      <c r="A784" s="14" t="s">
        <v>10667</v>
      </c>
      <c r="B784" s="17" t="s">
        <v>10668</v>
      </c>
      <c r="C784" s="17" t="s">
        <v>10669</v>
      </c>
      <c r="D784" s="4">
        <v>1</v>
      </c>
      <c r="E784" s="4">
        <v>1</v>
      </c>
      <c r="F784" s="2" t="s">
        <v>180</v>
      </c>
      <c r="G784" s="21" t="s">
        <v>14</v>
      </c>
    </row>
    <row r="785" spans="1:7" x14ac:dyDescent="0.25">
      <c r="A785" s="14" t="s">
        <v>1127</v>
      </c>
      <c r="B785" s="17" t="s">
        <v>9647</v>
      </c>
      <c r="C785" s="17" t="s">
        <v>9648</v>
      </c>
      <c r="D785" s="4">
        <v>1</v>
      </c>
      <c r="E785" s="4">
        <v>6</v>
      </c>
      <c r="F785" s="2" t="s">
        <v>67</v>
      </c>
      <c r="G785" s="21" t="s">
        <v>14</v>
      </c>
    </row>
    <row r="786" spans="1:7" x14ac:dyDescent="0.25">
      <c r="A786" s="14" t="s">
        <v>636</v>
      </c>
      <c r="B786" s="17" t="s">
        <v>9653</v>
      </c>
      <c r="C786" s="17" t="s">
        <v>9654</v>
      </c>
      <c r="D786" s="4">
        <v>1</v>
      </c>
      <c r="E786" s="4">
        <v>4</v>
      </c>
      <c r="F786" s="2" t="s">
        <v>637</v>
      </c>
      <c r="G786" s="21" t="s">
        <v>14</v>
      </c>
    </row>
    <row r="787" spans="1:7" x14ac:dyDescent="0.25">
      <c r="A787" s="14" t="s">
        <v>1953</v>
      </c>
      <c r="B787" s="17" t="s">
        <v>9657</v>
      </c>
      <c r="C787" s="17" t="s">
        <v>9658</v>
      </c>
      <c r="D787" s="4">
        <v>1</v>
      </c>
      <c r="E787" s="4">
        <v>4</v>
      </c>
      <c r="F787" s="2" t="s">
        <v>67</v>
      </c>
      <c r="G787" s="21" t="s">
        <v>14</v>
      </c>
    </row>
    <row r="788" spans="1:7" x14ac:dyDescent="0.25">
      <c r="A788" s="14" t="s">
        <v>2170</v>
      </c>
      <c r="B788" s="17" t="s">
        <v>9660</v>
      </c>
      <c r="C788" s="17" t="s">
        <v>9661</v>
      </c>
      <c r="D788" s="4">
        <v>1</v>
      </c>
      <c r="E788" s="4">
        <v>4</v>
      </c>
      <c r="F788" s="2" t="s">
        <v>23</v>
      </c>
      <c r="G788" s="21" t="s">
        <v>14</v>
      </c>
    </row>
    <row r="789" spans="1:7" x14ac:dyDescent="0.25">
      <c r="A789" s="14" t="s">
        <v>1771</v>
      </c>
      <c r="B789" s="17" t="s">
        <v>9667</v>
      </c>
      <c r="C789" s="17" t="s">
        <v>9668</v>
      </c>
      <c r="D789" s="4">
        <v>1</v>
      </c>
      <c r="E789" s="4">
        <v>12</v>
      </c>
      <c r="F789" s="2" t="s">
        <v>67</v>
      </c>
      <c r="G789" s="21" t="s">
        <v>14</v>
      </c>
    </row>
    <row r="790" spans="1:7" x14ac:dyDescent="0.25">
      <c r="A790" s="14" t="s">
        <v>1918</v>
      </c>
      <c r="B790" s="17" t="s">
        <v>9669</v>
      </c>
      <c r="C790" s="17" t="s">
        <v>9670</v>
      </c>
      <c r="D790" s="4">
        <v>1</v>
      </c>
      <c r="E790" s="4">
        <v>4</v>
      </c>
      <c r="F790" s="2" t="s">
        <v>193</v>
      </c>
      <c r="G790" s="21" t="s">
        <v>14</v>
      </c>
    </row>
    <row r="791" spans="1:7" x14ac:dyDescent="0.25">
      <c r="A791" s="14" t="s">
        <v>1722</v>
      </c>
      <c r="B791" s="17" t="s">
        <v>9675</v>
      </c>
      <c r="C791" s="17"/>
      <c r="D791" s="4">
        <v>1</v>
      </c>
      <c r="E791" s="4">
        <v>6</v>
      </c>
      <c r="F791" s="2" t="s">
        <v>25</v>
      </c>
      <c r="G791" s="21" t="s">
        <v>14</v>
      </c>
    </row>
    <row r="792" spans="1:7" x14ac:dyDescent="0.25">
      <c r="A792" s="14" t="s">
        <v>1766</v>
      </c>
      <c r="B792" s="17" t="s">
        <v>9676</v>
      </c>
      <c r="C792" s="17" t="s">
        <v>9677</v>
      </c>
      <c r="D792" s="4">
        <v>1</v>
      </c>
      <c r="E792" s="4">
        <v>4</v>
      </c>
      <c r="F792" s="2" t="s">
        <v>120</v>
      </c>
      <c r="G792" s="21" t="s">
        <v>14</v>
      </c>
    </row>
    <row r="793" spans="1:7" x14ac:dyDescent="0.25">
      <c r="A793" s="14" t="s">
        <v>3502</v>
      </c>
      <c r="B793" s="17"/>
      <c r="C793" s="17" t="s">
        <v>9678</v>
      </c>
      <c r="D793" s="4">
        <v>1</v>
      </c>
      <c r="E793" s="4">
        <v>1</v>
      </c>
      <c r="F793" s="2" t="s">
        <v>2657</v>
      </c>
      <c r="G793" s="21" t="s">
        <v>14</v>
      </c>
    </row>
    <row r="794" spans="1:7" x14ac:dyDescent="0.25">
      <c r="A794" s="14" t="s">
        <v>1244</v>
      </c>
      <c r="B794" s="17" t="s">
        <v>9671</v>
      </c>
      <c r="C794" s="17"/>
      <c r="D794" s="6">
        <v>1</v>
      </c>
      <c r="E794" s="6">
        <v>6</v>
      </c>
      <c r="F794" s="3" t="s">
        <v>67</v>
      </c>
      <c r="G794" s="21" t="s">
        <v>14</v>
      </c>
    </row>
    <row r="795" spans="1:7" x14ac:dyDescent="0.25">
      <c r="A795" s="14" t="s">
        <v>1011</v>
      </c>
      <c r="B795" s="17" t="s">
        <v>9681</v>
      </c>
      <c r="C795" s="17" t="s">
        <v>9682</v>
      </c>
      <c r="D795" s="4">
        <v>1</v>
      </c>
      <c r="E795" s="4">
        <v>1</v>
      </c>
      <c r="F795" s="2" t="s">
        <v>183</v>
      </c>
      <c r="G795" s="21" t="s">
        <v>14</v>
      </c>
    </row>
    <row r="796" spans="1:7" x14ac:dyDescent="0.25">
      <c r="A796" s="14" t="s">
        <v>3481</v>
      </c>
      <c r="B796" s="17" t="s">
        <v>9683</v>
      </c>
      <c r="C796" s="17" t="s">
        <v>9684</v>
      </c>
      <c r="D796" s="4">
        <v>1</v>
      </c>
      <c r="E796" s="4">
        <v>3</v>
      </c>
      <c r="F796" s="2" t="s">
        <v>67</v>
      </c>
      <c r="G796" s="21" t="s">
        <v>14</v>
      </c>
    </row>
    <row r="797" spans="1:7" x14ac:dyDescent="0.25">
      <c r="A797" s="14" t="s">
        <v>1582</v>
      </c>
      <c r="B797" s="17" t="s">
        <v>9691</v>
      </c>
      <c r="C797" s="17" t="s">
        <v>9692</v>
      </c>
      <c r="D797" s="6">
        <v>1</v>
      </c>
      <c r="E797" s="6">
        <v>6</v>
      </c>
      <c r="F797" s="3" t="s">
        <v>67</v>
      </c>
      <c r="G797" s="21" t="s">
        <v>14</v>
      </c>
    </row>
    <row r="798" spans="1:7" x14ac:dyDescent="0.25">
      <c r="A798" s="14" t="s">
        <v>3258</v>
      </c>
      <c r="B798" s="17" t="s">
        <v>9696</v>
      </c>
      <c r="C798" s="17" t="s">
        <v>9697</v>
      </c>
      <c r="D798" s="4">
        <v>1</v>
      </c>
      <c r="E798" s="4">
        <v>3</v>
      </c>
      <c r="F798" s="2" t="s">
        <v>13</v>
      </c>
      <c r="G798" s="21" t="s">
        <v>14</v>
      </c>
    </row>
    <row r="799" spans="1:7" x14ac:dyDescent="0.25">
      <c r="A799" s="14" t="s">
        <v>1436</v>
      </c>
      <c r="B799" s="17" t="s">
        <v>9702</v>
      </c>
      <c r="C799" s="17" t="s">
        <v>9703</v>
      </c>
      <c r="D799" s="4">
        <v>1</v>
      </c>
      <c r="E799" s="4">
        <v>8</v>
      </c>
      <c r="F799" s="2" t="s">
        <v>154</v>
      </c>
      <c r="G799" s="21" t="s">
        <v>14</v>
      </c>
    </row>
    <row r="800" spans="1:7" x14ac:dyDescent="0.25">
      <c r="A800" s="14" t="s">
        <v>2991</v>
      </c>
      <c r="B800" s="17" t="s">
        <v>9716</v>
      </c>
      <c r="C800" s="17" t="s">
        <v>9717</v>
      </c>
      <c r="D800" s="6">
        <v>1</v>
      </c>
      <c r="E800" s="6">
        <v>4</v>
      </c>
      <c r="F800" s="3" t="s">
        <v>1031</v>
      </c>
      <c r="G800" s="21" t="s">
        <v>14</v>
      </c>
    </row>
    <row r="801" spans="1:7" x14ac:dyDescent="0.25">
      <c r="A801" s="14" t="s">
        <v>1405</v>
      </c>
      <c r="B801" s="17" t="s">
        <v>9723</v>
      </c>
      <c r="C801" s="17" t="s">
        <v>9724</v>
      </c>
      <c r="D801" s="4">
        <v>1</v>
      </c>
      <c r="E801" s="4">
        <v>4</v>
      </c>
      <c r="F801" s="2" t="s">
        <v>120</v>
      </c>
      <c r="G801" s="21" t="s">
        <v>14</v>
      </c>
    </row>
    <row r="802" spans="1:7" x14ac:dyDescent="0.25">
      <c r="A802" s="14" t="s">
        <v>697</v>
      </c>
      <c r="B802" s="17" t="s">
        <v>9725</v>
      </c>
      <c r="C802" s="17" t="s">
        <v>9726</v>
      </c>
      <c r="D802" s="4">
        <v>5</v>
      </c>
      <c r="E802" s="4">
        <v>20</v>
      </c>
      <c r="F802" s="2" t="s">
        <v>13</v>
      </c>
      <c r="G802" s="21" t="s">
        <v>14</v>
      </c>
    </row>
    <row r="803" spans="1:7" x14ac:dyDescent="0.25">
      <c r="A803" s="14" t="s">
        <v>1177</v>
      </c>
      <c r="B803" s="17" t="s">
        <v>9729</v>
      </c>
      <c r="C803" s="17" t="s">
        <v>9730</v>
      </c>
      <c r="D803" s="4">
        <v>1</v>
      </c>
      <c r="E803" s="4">
        <v>4</v>
      </c>
      <c r="F803" s="2" t="s">
        <v>237</v>
      </c>
      <c r="G803" s="21" t="s">
        <v>14</v>
      </c>
    </row>
    <row r="804" spans="1:7" x14ac:dyDescent="0.25">
      <c r="A804" s="14" t="s">
        <v>2802</v>
      </c>
      <c r="B804" s="17" t="s">
        <v>9753</v>
      </c>
      <c r="C804" s="17" t="s">
        <v>9754</v>
      </c>
      <c r="D804" s="4">
        <v>1</v>
      </c>
      <c r="E804" s="4">
        <v>6</v>
      </c>
      <c r="F804" s="2" t="s">
        <v>2662</v>
      </c>
      <c r="G804" s="21" t="s">
        <v>14</v>
      </c>
    </row>
    <row r="805" spans="1:7" x14ac:dyDescent="0.25">
      <c r="A805" s="14" t="s">
        <v>3458</v>
      </c>
      <c r="B805" s="17" t="s">
        <v>9758</v>
      </c>
      <c r="C805" s="17"/>
      <c r="D805" s="4">
        <v>1</v>
      </c>
      <c r="E805" s="4">
        <v>11</v>
      </c>
      <c r="F805" s="2" t="s">
        <v>3459</v>
      </c>
      <c r="G805" s="21" t="s">
        <v>14</v>
      </c>
    </row>
    <row r="806" spans="1:7" x14ac:dyDescent="0.25">
      <c r="A806" s="14" t="s">
        <v>1891</v>
      </c>
      <c r="B806" s="17" t="s">
        <v>9784</v>
      </c>
      <c r="C806" s="17" t="s">
        <v>9785</v>
      </c>
      <c r="D806" s="4">
        <v>2</v>
      </c>
      <c r="E806" s="4">
        <v>14</v>
      </c>
      <c r="F806" s="2" t="s">
        <v>25</v>
      </c>
      <c r="G806" s="21" t="s">
        <v>14</v>
      </c>
    </row>
    <row r="807" spans="1:7" x14ac:dyDescent="0.25">
      <c r="A807" s="14" t="s">
        <v>2397</v>
      </c>
      <c r="B807" s="17"/>
      <c r="C807" s="17" t="s">
        <v>9786</v>
      </c>
      <c r="D807" s="4">
        <v>1</v>
      </c>
      <c r="E807" s="4">
        <v>1</v>
      </c>
      <c r="F807" s="2" t="s">
        <v>1304</v>
      </c>
      <c r="G807" s="21" t="s">
        <v>14</v>
      </c>
    </row>
    <row r="808" spans="1:7" x14ac:dyDescent="0.25">
      <c r="A808" s="14" t="s">
        <v>1086</v>
      </c>
      <c r="B808" s="17" t="s">
        <v>9787</v>
      </c>
      <c r="C808" s="17" t="s">
        <v>9788</v>
      </c>
      <c r="D808" s="4">
        <v>1</v>
      </c>
      <c r="E808" s="4">
        <v>2</v>
      </c>
      <c r="F808" s="2" t="s">
        <v>25</v>
      </c>
      <c r="G808" s="21" t="s">
        <v>14</v>
      </c>
    </row>
    <row r="809" spans="1:7" x14ac:dyDescent="0.25">
      <c r="A809" s="14" t="s">
        <v>1857</v>
      </c>
      <c r="B809" s="17" t="s">
        <v>9793</v>
      </c>
      <c r="C809" s="17" t="s">
        <v>9794</v>
      </c>
      <c r="D809" s="4">
        <v>1</v>
      </c>
      <c r="E809" s="4">
        <v>4</v>
      </c>
      <c r="F809" s="2" t="s">
        <v>108</v>
      </c>
      <c r="G809" s="21" t="s">
        <v>14</v>
      </c>
    </row>
    <row r="810" spans="1:7" x14ac:dyDescent="0.25">
      <c r="A810" s="14" t="s">
        <v>2476</v>
      </c>
      <c r="B810" s="17" t="s">
        <v>9798</v>
      </c>
      <c r="C810" s="17"/>
      <c r="D810" s="4">
        <v>1</v>
      </c>
      <c r="E810" s="4">
        <v>1</v>
      </c>
      <c r="F810" s="2" t="s">
        <v>1031</v>
      </c>
      <c r="G810" s="21" t="s">
        <v>14</v>
      </c>
    </row>
    <row r="811" spans="1:7" x14ac:dyDescent="0.25">
      <c r="A811" s="14" t="s">
        <v>2477</v>
      </c>
      <c r="B811" s="17" t="s">
        <v>9804</v>
      </c>
      <c r="C811" s="17"/>
      <c r="D811" s="6">
        <v>1</v>
      </c>
      <c r="E811" s="6">
        <v>1</v>
      </c>
      <c r="F811" s="3" t="s">
        <v>1031</v>
      </c>
      <c r="G811" s="21" t="s">
        <v>14</v>
      </c>
    </row>
    <row r="812" spans="1:7" x14ac:dyDescent="0.25">
      <c r="A812" s="14" t="s">
        <v>2470</v>
      </c>
      <c r="B812" s="17" t="s">
        <v>9808</v>
      </c>
      <c r="C812" s="17"/>
      <c r="D812" s="6">
        <v>1</v>
      </c>
      <c r="E812" s="6">
        <v>1</v>
      </c>
      <c r="F812" s="3" t="s">
        <v>1031</v>
      </c>
      <c r="G812" s="21" t="s">
        <v>14</v>
      </c>
    </row>
    <row r="813" spans="1:7" x14ac:dyDescent="0.25">
      <c r="A813" s="14" t="s">
        <v>3955</v>
      </c>
      <c r="B813" s="17"/>
      <c r="C813" s="17" t="s">
        <v>9821</v>
      </c>
      <c r="D813" s="4">
        <v>1</v>
      </c>
      <c r="E813" s="4">
        <v>4</v>
      </c>
      <c r="F813" s="2" t="s">
        <v>237</v>
      </c>
      <c r="G813" s="21" t="s">
        <v>14</v>
      </c>
    </row>
    <row r="814" spans="1:7" x14ac:dyDescent="0.25">
      <c r="A814" s="14" t="s">
        <v>997</v>
      </c>
      <c r="B814" s="17" t="s">
        <v>9830</v>
      </c>
      <c r="C814" s="17" t="s">
        <v>9831</v>
      </c>
      <c r="D814" s="4">
        <v>1</v>
      </c>
      <c r="E814" s="4">
        <v>4</v>
      </c>
      <c r="F814" s="2" t="s">
        <v>154</v>
      </c>
      <c r="G814" s="21" t="s">
        <v>14</v>
      </c>
    </row>
    <row r="815" spans="1:7" x14ac:dyDescent="0.25">
      <c r="A815" s="14" t="s">
        <v>3462</v>
      </c>
      <c r="B815" s="17"/>
      <c r="C815" s="17" t="s">
        <v>9960</v>
      </c>
      <c r="D815" s="4">
        <v>1</v>
      </c>
      <c r="E815" s="4">
        <v>1</v>
      </c>
      <c r="F815" s="2" t="s">
        <v>3397</v>
      </c>
      <c r="G815" s="21" t="s">
        <v>14</v>
      </c>
    </row>
    <row r="816" spans="1:7" x14ac:dyDescent="0.25">
      <c r="A816" s="14" t="s">
        <v>9979</v>
      </c>
      <c r="B816" s="17"/>
      <c r="C816" s="17" t="s">
        <v>9980</v>
      </c>
      <c r="D816" s="4">
        <v>1</v>
      </c>
      <c r="E816" s="4">
        <v>1</v>
      </c>
      <c r="F816" s="2" t="s">
        <v>120</v>
      </c>
      <c r="G816" s="21" t="s">
        <v>14</v>
      </c>
    </row>
    <row r="817" spans="1:7" x14ac:dyDescent="0.25">
      <c r="A817" s="14" t="s">
        <v>786</v>
      </c>
      <c r="B817" s="17" t="s">
        <v>10000</v>
      </c>
      <c r="C817" s="17" t="s">
        <v>10001</v>
      </c>
      <c r="D817" s="4">
        <v>1</v>
      </c>
      <c r="E817" s="4">
        <v>4</v>
      </c>
      <c r="F817" s="2" t="s">
        <v>23</v>
      </c>
      <c r="G817" s="21" t="s">
        <v>14</v>
      </c>
    </row>
    <row r="818" spans="1:7" x14ac:dyDescent="0.25">
      <c r="A818" s="14" t="s">
        <v>1562</v>
      </c>
      <c r="B818" s="17" t="s">
        <v>10004</v>
      </c>
      <c r="C818" s="17" t="s">
        <v>10005</v>
      </c>
      <c r="D818" s="4">
        <v>1</v>
      </c>
      <c r="E818" s="4">
        <v>4</v>
      </c>
      <c r="F818" s="2" t="s">
        <v>4913</v>
      </c>
      <c r="G818" s="21" t="s">
        <v>14</v>
      </c>
    </row>
    <row r="819" spans="1:7" x14ac:dyDescent="0.25">
      <c r="A819" s="14" t="s">
        <v>719</v>
      </c>
      <c r="B819" s="17" t="s">
        <v>10006</v>
      </c>
      <c r="C819" s="17" t="s">
        <v>10007</v>
      </c>
      <c r="D819" s="4">
        <v>1</v>
      </c>
      <c r="E819" s="4">
        <v>4</v>
      </c>
      <c r="F819" s="2" t="s">
        <v>4913</v>
      </c>
      <c r="G819" s="21" t="s">
        <v>14</v>
      </c>
    </row>
    <row r="820" spans="1:7" x14ac:dyDescent="0.25">
      <c r="A820" s="14" t="s">
        <v>1526</v>
      </c>
      <c r="B820" s="17" t="s">
        <v>10008</v>
      </c>
      <c r="C820" s="17" t="s">
        <v>10009</v>
      </c>
      <c r="D820" s="4">
        <v>1</v>
      </c>
      <c r="E820" s="4">
        <v>6</v>
      </c>
      <c r="F820" s="2" t="s">
        <v>120</v>
      </c>
      <c r="G820" s="21" t="s">
        <v>14</v>
      </c>
    </row>
    <row r="821" spans="1:7" x14ac:dyDescent="0.25">
      <c r="A821" s="14" t="s">
        <v>3265</v>
      </c>
      <c r="B821" s="17"/>
      <c r="C821" s="17" t="s">
        <v>10010</v>
      </c>
      <c r="D821" s="4">
        <v>1</v>
      </c>
      <c r="E821" s="4">
        <v>1</v>
      </c>
      <c r="F821" s="2" t="s">
        <v>1304</v>
      </c>
      <c r="G821" s="21" t="s">
        <v>14</v>
      </c>
    </row>
    <row r="822" spans="1:7" x14ac:dyDescent="0.25">
      <c r="A822" s="14" t="s">
        <v>3883</v>
      </c>
      <c r="B822" s="17"/>
      <c r="C822" s="17" t="s">
        <v>10034</v>
      </c>
      <c r="D822" s="4">
        <v>1</v>
      </c>
      <c r="E822" s="4">
        <v>1</v>
      </c>
      <c r="F822" s="2" t="s">
        <v>368</v>
      </c>
      <c r="G822" s="21" t="s">
        <v>14</v>
      </c>
    </row>
    <row r="823" spans="1:7" x14ac:dyDescent="0.25">
      <c r="A823" s="14" t="s">
        <v>2733</v>
      </c>
      <c r="B823" s="17"/>
      <c r="C823" s="17" t="s">
        <v>10036</v>
      </c>
      <c r="D823" s="4">
        <v>1</v>
      </c>
      <c r="E823" s="4">
        <v>1</v>
      </c>
      <c r="F823" s="2" t="s">
        <v>1304</v>
      </c>
      <c r="G823" s="21" t="s">
        <v>14</v>
      </c>
    </row>
    <row r="824" spans="1:7" x14ac:dyDescent="0.25">
      <c r="A824" s="14" t="s">
        <v>3673</v>
      </c>
      <c r="B824" s="17"/>
      <c r="C824" s="17" t="s">
        <v>10037</v>
      </c>
      <c r="D824" s="4">
        <v>1</v>
      </c>
      <c r="E824" s="4">
        <v>6</v>
      </c>
      <c r="F824" s="2" t="s">
        <v>3674</v>
      </c>
      <c r="G824" s="21" t="s">
        <v>14</v>
      </c>
    </row>
    <row r="825" spans="1:7" x14ac:dyDescent="0.25">
      <c r="A825" s="14" t="s">
        <v>2424</v>
      </c>
      <c r="B825" s="17" t="s">
        <v>10048</v>
      </c>
      <c r="C825" s="17" t="s">
        <v>10049</v>
      </c>
      <c r="D825" s="4">
        <v>1</v>
      </c>
      <c r="E825" s="4">
        <v>6</v>
      </c>
      <c r="F825" s="2" t="s">
        <v>237</v>
      </c>
      <c r="G825" s="21" t="s">
        <v>14</v>
      </c>
    </row>
    <row r="826" spans="1:7" x14ac:dyDescent="0.25">
      <c r="A826" s="14" t="s">
        <v>873</v>
      </c>
      <c r="B826" s="17" t="s">
        <v>10061</v>
      </c>
      <c r="C826" s="17" t="s">
        <v>10062</v>
      </c>
      <c r="D826" s="4">
        <v>1</v>
      </c>
      <c r="E826" s="4">
        <v>4</v>
      </c>
      <c r="F826" s="2" t="s">
        <v>4913</v>
      </c>
      <c r="G826" s="21" t="s">
        <v>14</v>
      </c>
    </row>
    <row r="827" spans="1:7" x14ac:dyDescent="0.25">
      <c r="A827" s="14" t="s">
        <v>2316</v>
      </c>
      <c r="B827" s="17" t="s">
        <v>10084</v>
      </c>
      <c r="C827" s="17" t="s">
        <v>10085</v>
      </c>
      <c r="D827" s="4">
        <v>1</v>
      </c>
      <c r="E827" s="4">
        <v>6</v>
      </c>
      <c r="F827" s="2" t="s">
        <v>67</v>
      </c>
      <c r="G827" s="21" t="s">
        <v>14</v>
      </c>
    </row>
    <row r="828" spans="1:7" x14ac:dyDescent="0.25">
      <c r="A828" s="14" t="s">
        <v>1605</v>
      </c>
      <c r="B828" s="17" t="s">
        <v>10089</v>
      </c>
      <c r="C828" s="17" t="s">
        <v>10090</v>
      </c>
      <c r="D828" s="4">
        <v>1</v>
      </c>
      <c r="E828" s="4">
        <v>4</v>
      </c>
      <c r="F828" s="2" t="s">
        <v>67</v>
      </c>
      <c r="G828" s="21" t="s">
        <v>14</v>
      </c>
    </row>
    <row r="829" spans="1:7" x14ac:dyDescent="0.25">
      <c r="A829" s="14" t="s">
        <v>1592</v>
      </c>
      <c r="B829" s="17" t="s">
        <v>10091</v>
      </c>
      <c r="C829" s="17" t="s">
        <v>10092</v>
      </c>
      <c r="D829" s="4">
        <v>1</v>
      </c>
      <c r="E829" s="4">
        <v>4</v>
      </c>
      <c r="F829" s="2" t="s">
        <v>67</v>
      </c>
      <c r="G829" s="21" t="s">
        <v>14</v>
      </c>
    </row>
    <row r="830" spans="1:7" x14ac:dyDescent="0.25">
      <c r="A830" s="14" t="s">
        <v>2317</v>
      </c>
      <c r="B830" s="17" t="s">
        <v>10097</v>
      </c>
      <c r="C830" s="17" t="s">
        <v>10098</v>
      </c>
      <c r="D830" s="4">
        <v>1</v>
      </c>
      <c r="E830" s="4">
        <v>8</v>
      </c>
      <c r="F830" s="2" t="s">
        <v>120</v>
      </c>
      <c r="G830" s="21" t="s">
        <v>14</v>
      </c>
    </row>
    <row r="831" spans="1:7" x14ac:dyDescent="0.25">
      <c r="A831" s="14" t="s">
        <v>1317</v>
      </c>
      <c r="B831" s="17" t="s">
        <v>10122</v>
      </c>
      <c r="C831" s="17" t="s">
        <v>10123</v>
      </c>
      <c r="D831" s="4">
        <v>1</v>
      </c>
      <c r="E831" s="4">
        <v>6</v>
      </c>
      <c r="F831" s="2" t="s">
        <v>237</v>
      </c>
      <c r="G831" s="21" t="s">
        <v>14</v>
      </c>
    </row>
    <row r="832" spans="1:7" x14ac:dyDescent="0.25">
      <c r="A832" s="14" t="s">
        <v>4301</v>
      </c>
      <c r="B832" s="17" t="s">
        <v>10130</v>
      </c>
      <c r="C832" s="17"/>
      <c r="D832" s="4">
        <v>1</v>
      </c>
      <c r="E832" s="4">
        <v>4</v>
      </c>
      <c r="F832" s="2" t="s">
        <v>1031</v>
      </c>
      <c r="G832" s="21" t="s">
        <v>14</v>
      </c>
    </row>
    <row r="833" spans="1:7" x14ac:dyDescent="0.25">
      <c r="A833" s="14" t="s">
        <v>2805</v>
      </c>
      <c r="B833" s="17" t="s">
        <v>10132</v>
      </c>
      <c r="C833" s="17" t="s">
        <v>10133</v>
      </c>
      <c r="D833" s="4">
        <v>1</v>
      </c>
      <c r="E833" s="4">
        <v>12</v>
      </c>
      <c r="F833" s="2" t="s">
        <v>13</v>
      </c>
      <c r="G833" s="21" t="s">
        <v>14</v>
      </c>
    </row>
    <row r="834" spans="1:7" x14ac:dyDescent="0.25">
      <c r="A834" s="14" t="s">
        <v>1975</v>
      </c>
      <c r="B834" s="17" t="s">
        <v>10134</v>
      </c>
      <c r="C834" s="17" t="s">
        <v>10135</v>
      </c>
      <c r="D834" s="4">
        <v>1</v>
      </c>
      <c r="E834" s="4">
        <v>3</v>
      </c>
      <c r="F834" s="2" t="s">
        <v>13</v>
      </c>
      <c r="G834" s="21" t="s">
        <v>14</v>
      </c>
    </row>
    <row r="835" spans="1:7" x14ac:dyDescent="0.25">
      <c r="A835" s="14" t="s">
        <v>2775</v>
      </c>
      <c r="B835" s="17" t="s">
        <v>10137</v>
      </c>
      <c r="C835" s="17" t="s">
        <v>10138</v>
      </c>
      <c r="D835" s="4">
        <v>1</v>
      </c>
      <c r="E835" s="4">
        <v>6</v>
      </c>
      <c r="F835" s="2" t="s">
        <v>2309</v>
      </c>
      <c r="G835" s="21" t="s">
        <v>14</v>
      </c>
    </row>
    <row r="836" spans="1:7" x14ac:dyDescent="0.25">
      <c r="A836" s="14" t="s">
        <v>737</v>
      </c>
      <c r="B836" s="17" t="s">
        <v>10143</v>
      </c>
      <c r="C836" s="17" t="s">
        <v>10144</v>
      </c>
      <c r="D836" s="4">
        <v>2</v>
      </c>
      <c r="E836" s="4">
        <v>24</v>
      </c>
      <c r="F836" s="2" t="s">
        <v>25</v>
      </c>
      <c r="G836" s="21" t="s">
        <v>14</v>
      </c>
    </row>
    <row r="837" spans="1:7" x14ac:dyDescent="0.25">
      <c r="A837" s="14" t="s">
        <v>3266</v>
      </c>
      <c r="B837" s="17" t="s">
        <v>10145</v>
      </c>
      <c r="C837" s="17" t="s">
        <v>10146</v>
      </c>
      <c r="D837" s="4">
        <v>1</v>
      </c>
      <c r="E837" s="4">
        <v>4</v>
      </c>
      <c r="F837" s="2" t="s">
        <v>502</v>
      </c>
      <c r="G837" s="21" t="s">
        <v>14</v>
      </c>
    </row>
    <row r="838" spans="1:7" x14ac:dyDescent="0.25">
      <c r="A838" s="14" t="s">
        <v>2038</v>
      </c>
      <c r="B838" s="17" t="s">
        <v>10153</v>
      </c>
      <c r="C838" s="17" t="s">
        <v>10154</v>
      </c>
      <c r="D838" s="4">
        <v>1</v>
      </c>
      <c r="E838" s="4">
        <v>4</v>
      </c>
      <c r="F838" s="2" t="s">
        <v>13</v>
      </c>
      <c r="G838" s="21" t="s">
        <v>14</v>
      </c>
    </row>
    <row r="839" spans="1:7" x14ac:dyDescent="0.25">
      <c r="A839" s="14" t="s">
        <v>1748</v>
      </c>
      <c r="B839" s="17" t="s">
        <v>10162</v>
      </c>
      <c r="C839" s="17" t="s">
        <v>10163</v>
      </c>
      <c r="D839" s="4">
        <v>1</v>
      </c>
      <c r="E839" s="4">
        <v>7</v>
      </c>
      <c r="F839" s="2" t="s">
        <v>23</v>
      </c>
      <c r="G839" s="21" t="s">
        <v>14</v>
      </c>
    </row>
    <row r="840" spans="1:7" x14ac:dyDescent="0.25">
      <c r="A840" s="14" t="s">
        <v>859</v>
      </c>
      <c r="B840" s="17" t="s">
        <v>10172</v>
      </c>
      <c r="C840" s="17" t="s">
        <v>10173</v>
      </c>
      <c r="D840" s="4">
        <v>1</v>
      </c>
      <c r="E840" s="4">
        <v>4</v>
      </c>
      <c r="F840" s="2" t="s">
        <v>4913</v>
      </c>
      <c r="G840" s="21" t="s">
        <v>14</v>
      </c>
    </row>
    <row r="841" spans="1:7" x14ac:dyDescent="0.25">
      <c r="A841" s="14" t="s">
        <v>10624</v>
      </c>
      <c r="B841" s="17" t="s">
        <v>10625</v>
      </c>
      <c r="C841" s="17" t="s">
        <v>10626</v>
      </c>
      <c r="D841" s="4">
        <v>1</v>
      </c>
      <c r="E841" s="4">
        <v>4</v>
      </c>
      <c r="F841" s="2" t="s">
        <v>294</v>
      </c>
      <c r="G841" s="21" t="s">
        <v>14</v>
      </c>
    </row>
    <row r="842" spans="1:7" x14ac:dyDescent="0.25">
      <c r="A842" s="14" t="s">
        <v>1233</v>
      </c>
      <c r="B842" s="17" t="s">
        <v>10187</v>
      </c>
      <c r="C842" s="17" t="s">
        <v>10188</v>
      </c>
      <c r="D842" s="4">
        <v>1</v>
      </c>
      <c r="E842" s="4">
        <v>12</v>
      </c>
      <c r="F842" s="2" t="s">
        <v>368</v>
      </c>
      <c r="G842" s="21" t="s">
        <v>14</v>
      </c>
    </row>
    <row r="843" spans="1:7" x14ac:dyDescent="0.25">
      <c r="A843" s="14" t="s">
        <v>2293</v>
      </c>
      <c r="B843" s="17" t="s">
        <v>10196</v>
      </c>
      <c r="C843" s="17"/>
      <c r="D843" s="4">
        <v>1</v>
      </c>
      <c r="E843" s="4">
        <v>10</v>
      </c>
      <c r="F843" s="2" t="s">
        <v>67</v>
      </c>
      <c r="G843" s="21" t="s">
        <v>14</v>
      </c>
    </row>
    <row r="844" spans="1:7" x14ac:dyDescent="0.25">
      <c r="A844" s="14" t="s">
        <v>1967</v>
      </c>
      <c r="B844" s="17" t="s">
        <v>10193</v>
      </c>
      <c r="C844" s="17" t="s">
        <v>10194</v>
      </c>
      <c r="D844" s="4">
        <v>1</v>
      </c>
      <c r="E844" s="4">
        <v>6</v>
      </c>
      <c r="F844" s="2" t="s">
        <v>67</v>
      </c>
      <c r="G844" s="21" t="s">
        <v>14</v>
      </c>
    </row>
    <row r="845" spans="1:7" x14ac:dyDescent="0.25">
      <c r="A845" s="14" t="s">
        <v>2741</v>
      </c>
      <c r="B845" s="17" t="s">
        <v>10199</v>
      </c>
      <c r="C845" s="17" t="s">
        <v>10200</v>
      </c>
      <c r="D845" s="4">
        <v>1</v>
      </c>
      <c r="E845" s="4">
        <v>4</v>
      </c>
      <c r="F845" s="2" t="s">
        <v>67</v>
      </c>
      <c r="G845" s="21" t="s">
        <v>14</v>
      </c>
    </row>
    <row r="846" spans="1:7" x14ac:dyDescent="0.25">
      <c r="A846" s="14" t="s">
        <v>10219</v>
      </c>
      <c r="B846" s="17"/>
      <c r="C846" s="17" t="s">
        <v>10220</v>
      </c>
      <c r="D846" s="4">
        <v>1</v>
      </c>
      <c r="E846" s="4">
        <v>1</v>
      </c>
      <c r="F846" s="2" t="s">
        <v>25</v>
      </c>
      <c r="G846" s="21" t="s">
        <v>14</v>
      </c>
    </row>
    <row r="847" spans="1:7" x14ac:dyDescent="0.25">
      <c r="A847" s="14" t="s">
        <v>1094</v>
      </c>
      <c r="B847" s="17" t="s">
        <v>10222</v>
      </c>
      <c r="C847" s="17" t="s">
        <v>10223</v>
      </c>
      <c r="D847" s="4">
        <v>1</v>
      </c>
      <c r="E847" s="4">
        <v>6</v>
      </c>
      <c r="F847" s="2" t="s">
        <v>120</v>
      </c>
      <c r="G847" s="21" t="s">
        <v>14</v>
      </c>
    </row>
    <row r="848" spans="1:7" x14ac:dyDescent="0.25">
      <c r="A848" s="14" t="s">
        <v>726</v>
      </c>
      <c r="B848" s="17" t="s">
        <v>10224</v>
      </c>
      <c r="C848" s="17" t="s">
        <v>10225</v>
      </c>
      <c r="D848" s="4">
        <v>1</v>
      </c>
      <c r="E848" s="4">
        <v>24</v>
      </c>
      <c r="F848" s="2" t="s">
        <v>183</v>
      </c>
      <c r="G848" s="21" t="s">
        <v>14</v>
      </c>
    </row>
    <row r="849" spans="1:7" x14ac:dyDescent="0.25">
      <c r="A849" s="14" t="s">
        <v>1340</v>
      </c>
      <c r="B849" s="17" t="s">
        <v>10233</v>
      </c>
      <c r="C849" s="17" t="s">
        <v>10234</v>
      </c>
      <c r="D849" s="4">
        <v>1</v>
      </c>
      <c r="E849" s="4">
        <v>4</v>
      </c>
      <c r="F849" s="2" t="s">
        <v>4913</v>
      </c>
      <c r="G849" s="21" t="s">
        <v>14</v>
      </c>
    </row>
    <row r="850" spans="1:7" x14ac:dyDescent="0.25">
      <c r="A850" s="14" t="s">
        <v>1651</v>
      </c>
      <c r="B850" s="17" t="s">
        <v>10235</v>
      </c>
      <c r="C850" s="17" t="s">
        <v>10236</v>
      </c>
      <c r="D850" s="4">
        <v>1</v>
      </c>
      <c r="E850" s="4">
        <v>5</v>
      </c>
      <c r="F850" s="2" t="s">
        <v>183</v>
      </c>
      <c r="G850" s="21" t="s">
        <v>14</v>
      </c>
    </row>
    <row r="851" spans="1:7" x14ac:dyDescent="0.25">
      <c r="A851" s="14" t="s">
        <v>2734</v>
      </c>
      <c r="B851" s="17"/>
      <c r="C851" s="17" t="s">
        <v>10247</v>
      </c>
      <c r="D851" s="4">
        <v>1</v>
      </c>
      <c r="E851" s="4">
        <v>1</v>
      </c>
      <c r="F851" s="2" t="s">
        <v>1304</v>
      </c>
      <c r="G851" s="21" t="s">
        <v>14</v>
      </c>
    </row>
    <row r="852" spans="1:7" x14ac:dyDescent="0.25">
      <c r="A852" s="14" t="s">
        <v>1226</v>
      </c>
      <c r="B852" s="17" t="s">
        <v>10248</v>
      </c>
      <c r="C852" s="17" t="s">
        <v>10249</v>
      </c>
      <c r="D852" s="4">
        <v>1</v>
      </c>
      <c r="E852" s="4">
        <v>14</v>
      </c>
      <c r="F852" s="2" t="s">
        <v>4913</v>
      </c>
      <c r="G852" s="21" t="s">
        <v>14</v>
      </c>
    </row>
    <row r="853" spans="1:7" x14ac:dyDescent="0.25">
      <c r="A853" s="14" t="s">
        <v>4187</v>
      </c>
      <c r="B853" s="17"/>
      <c r="C853" s="17" t="s">
        <v>10272</v>
      </c>
      <c r="D853" s="4">
        <v>1</v>
      </c>
      <c r="E853" s="4">
        <v>1</v>
      </c>
      <c r="F853" s="2" t="s">
        <v>1304</v>
      </c>
      <c r="G853" s="21" t="s">
        <v>14</v>
      </c>
    </row>
    <row r="854" spans="1:7" x14ac:dyDescent="0.25">
      <c r="A854" s="14" t="s">
        <v>530</v>
      </c>
      <c r="B854" s="17" t="s">
        <v>10299</v>
      </c>
      <c r="C854" s="17" t="s">
        <v>10300</v>
      </c>
      <c r="D854" s="4">
        <v>2</v>
      </c>
      <c r="E854" s="4">
        <v>52</v>
      </c>
      <c r="F854" s="2" t="s">
        <v>531</v>
      </c>
      <c r="G854" s="21" t="s">
        <v>14</v>
      </c>
    </row>
    <row r="855" spans="1:7" x14ac:dyDescent="0.25">
      <c r="A855" s="14" t="s">
        <v>4133</v>
      </c>
      <c r="B855" s="17" t="s">
        <v>10301</v>
      </c>
      <c r="C855" s="17" t="s">
        <v>10302</v>
      </c>
      <c r="D855" s="4">
        <v>1</v>
      </c>
      <c r="E855" s="4">
        <v>1</v>
      </c>
      <c r="F855" s="2" t="s">
        <v>531</v>
      </c>
      <c r="G855" s="21" t="s">
        <v>14</v>
      </c>
    </row>
    <row r="856" spans="1:7" x14ac:dyDescent="0.25">
      <c r="A856" s="14" t="s">
        <v>4257</v>
      </c>
      <c r="B856" s="17"/>
      <c r="C856" s="17" t="s">
        <v>10303</v>
      </c>
      <c r="D856" s="4">
        <v>1</v>
      </c>
      <c r="E856" s="4">
        <v>12</v>
      </c>
      <c r="F856" s="2" t="s">
        <v>25</v>
      </c>
      <c r="G856" s="21" t="s">
        <v>14</v>
      </c>
    </row>
    <row r="857" spans="1:7" x14ac:dyDescent="0.25">
      <c r="A857" s="14" t="s">
        <v>4368</v>
      </c>
      <c r="B857" s="17"/>
      <c r="C857" s="17" t="s">
        <v>10304</v>
      </c>
      <c r="D857" s="4">
        <v>12</v>
      </c>
      <c r="E857" s="4">
        <v>12</v>
      </c>
      <c r="F857" s="2" t="s">
        <v>25</v>
      </c>
      <c r="G857" s="21" t="s">
        <v>14</v>
      </c>
    </row>
    <row r="858" spans="1:7" x14ac:dyDescent="0.25">
      <c r="A858" s="14" t="s">
        <v>4369</v>
      </c>
      <c r="B858" s="17"/>
      <c r="C858" s="17" t="s">
        <v>10305</v>
      </c>
      <c r="D858" s="4" t="s">
        <v>10632</v>
      </c>
      <c r="E858" s="4">
        <v>12</v>
      </c>
      <c r="F858" s="2" t="s">
        <v>25</v>
      </c>
      <c r="G858" s="21" t="s">
        <v>14</v>
      </c>
    </row>
    <row r="859" spans="1:7" x14ac:dyDescent="0.25">
      <c r="A859" s="14" t="s">
        <v>1599</v>
      </c>
      <c r="B859" s="17" t="s">
        <v>10306</v>
      </c>
      <c r="C859" s="17" t="s">
        <v>10307</v>
      </c>
      <c r="D859" s="4">
        <v>1</v>
      </c>
      <c r="E859" s="4">
        <v>12</v>
      </c>
      <c r="F859" s="2" t="s">
        <v>531</v>
      </c>
      <c r="G859" s="21" t="s">
        <v>14</v>
      </c>
    </row>
    <row r="860" spans="1:7" x14ac:dyDescent="0.25">
      <c r="A860" s="14" t="s">
        <v>4358</v>
      </c>
      <c r="B860" s="17" t="s">
        <v>10308</v>
      </c>
      <c r="C860" s="17" t="s">
        <v>10309</v>
      </c>
      <c r="D860" s="4">
        <v>12</v>
      </c>
      <c r="E860" s="4">
        <v>12</v>
      </c>
      <c r="F860" s="2" t="s">
        <v>25</v>
      </c>
      <c r="G860" s="21" t="s">
        <v>14</v>
      </c>
    </row>
    <row r="861" spans="1:7" x14ac:dyDescent="0.25">
      <c r="A861" s="14" t="s">
        <v>2920</v>
      </c>
      <c r="B861" s="17" t="s">
        <v>10313</v>
      </c>
      <c r="C861" s="17" t="s">
        <v>10314</v>
      </c>
      <c r="D861" s="4">
        <v>1</v>
      </c>
      <c r="E861" s="4">
        <v>6</v>
      </c>
      <c r="F861" s="2" t="s">
        <v>120</v>
      </c>
      <c r="G861" s="21" t="s">
        <v>14</v>
      </c>
    </row>
    <row r="862" spans="1:7" x14ac:dyDescent="0.25">
      <c r="A862" s="14" t="s">
        <v>3765</v>
      </c>
      <c r="B862" s="17" t="s">
        <v>10315</v>
      </c>
      <c r="C862" s="17" t="s">
        <v>10316</v>
      </c>
      <c r="D862" s="4">
        <v>1</v>
      </c>
      <c r="E862" s="4">
        <v>6</v>
      </c>
      <c r="F862" s="2" t="s">
        <v>120</v>
      </c>
      <c r="G862" s="21" t="s">
        <v>14</v>
      </c>
    </row>
    <row r="863" spans="1:7" x14ac:dyDescent="0.25">
      <c r="A863" s="14" t="s">
        <v>3767</v>
      </c>
      <c r="B863" s="17" t="s">
        <v>10317</v>
      </c>
      <c r="C863" s="17" t="s">
        <v>10318</v>
      </c>
      <c r="D863" s="4">
        <v>1</v>
      </c>
      <c r="E863" s="4">
        <v>6</v>
      </c>
      <c r="F863" s="2" t="s">
        <v>120</v>
      </c>
      <c r="G863" s="21" t="s">
        <v>14</v>
      </c>
    </row>
    <row r="864" spans="1:7" x14ac:dyDescent="0.25">
      <c r="A864" s="14" t="s">
        <v>4324</v>
      </c>
      <c r="B864" s="17" t="s">
        <v>10319</v>
      </c>
      <c r="C864" s="17" t="s">
        <v>10320</v>
      </c>
      <c r="D864" s="4">
        <v>1</v>
      </c>
      <c r="E864" s="4">
        <v>6</v>
      </c>
      <c r="F864" s="2" t="s">
        <v>120</v>
      </c>
      <c r="G864" s="21" t="s">
        <v>14</v>
      </c>
    </row>
    <row r="865" spans="1:7" x14ac:dyDescent="0.25">
      <c r="A865" s="14" t="s">
        <v>3766</v>
      </c>
      <c r="B865" s="17" t="s">
        <v>10323</v>
      </c>
      <c r="C865" s="17" t="s">
        <v>10324</v>
      </c>
      <c r="D865" s="4">
        <v>1</v>
      </c>
      <c r="E865" s="4">
        <v>6</v>
      </c>
      <c r="F865" s="2" t="s">
        <v>120</v>
      </c>
      <c r="G865" s="21" t="s">
        <v>14</v>
      </c>
    </row>
    <row r="866" spans="1:7" x14ac:dyDescent="0.25">
      <c r="A866" s="14" t="s">
        <v>2921</v>
      </c>
      <c r="B866" s="17" t="s">
        <v>10325</v>
      </c>
      <c r="C866" s="17" t="s">
        <v>10326</v>
      </c>
      <c r="D866" s="4">
        <v>1</v>
      </c>
      <c r="E866" s="4">
        <v>6</v>
      </c>
      <c r="F866" s="2" t="s">
        <v>120</v>
      </c>
      <c r="G866" s="21" t="s">
        <v>14</v>
      </c>
    </row>
    <row r="867" spans="1:7" x14ac:dyDescent="0.25">
      <c r="A867" s="14" t="s">
        <v>1030</v>
      </c>
      <c r="B867" s="17" t="s">
        <v>10327</v>
      </c>
      <c r="C867" s="17"/>
      <c r="D867" s="4">
        <v>1</v>
      </c>
      <c r="E867" s="4">
        <v>4</v>
      </c>
      <c r="F867" s="2" t="s">
        <v>1031</v>
      </c>
      <c r="G867" s="21" t="s">
        <v>14</v>
      </c>
    </row>
    <row r="868" spans="1:7" x14ac:dyDescent="0.25">
      <c r="A868" s="14" t="s">
        <v>3576</v>
      </c>
      <c r="B868" s="17" t="s">
        <v>10328</v>
      </c>
      <c r="C868" s="17" t="s">
        <v>10329</v>
      </c>
      <c r="D868" s="4">
        <v>1</v>
      </c>
      <c r="E868" s="4">
        <v>12</v>
      </c>
      <c r="F868" s="2" t="s">
        <v>3577</v>
      </c>
      <c r="G868" s="21" t="s">
        <v>14</v>
      </c>
    </row>
    <row r="869" spans="1:7" x14ac:dyDescent="0.25">
      <c r="A869" s="14" t="s">
        <v>3506</v>
      </c>
      <c r="B869" s="17"/>
      <c r="C869" s="17" t="s">
        <v>10340</v>
      </c>
      <c r="D869" s="4">
        <v>1</v>
      </c>
      <c r="E869" s="4">
        <v>1</v>
      </c>
      <c r="F869" s="2" t="s">
        <v>1304</v>
      </c>
      <c r="G869" s="21" t="s">
        <v>14</v>
      </c>
    </row>
    <row r="870" spans="1:7" x14ac:dyDescent="0.25">
      <c r="A870" s="14" t="s">
        <v>1971</v>
      </c>
      <c r="B870" s="17" t="s">
        <v>10345</v>
      </c>
      <c r="C870" s="17" t="s">
        <v>10346</v>
      </c>
      <c r="D870" s="4">
        <v>1</v>
      </c>
      <c r="E870" s="4">
        <v>6</v>
      </c>
      <c r="F870" s="2" t="s">
        <v>27</v>
      </c>
      <c r="G870" s="21" t="s">
        <v>14</v>
      </c>
    </row>
    <row r="871" spans="1:7" x14ac:dyDescent="0.25">
      <c r="A871" s="14" t="s">
        <v>10630</v>
      </c>
      <c r="B871" s="17"/>
      <c r="C871" s="17" t="s">
        <v>10631</v>
      </c>
      <c r="D871" s="4">
        <v>1</v>
      </c>
      <c r="E871" s="4">
        <v>2</v>
      </c>
      <c r="F871" s="2" t="s">
        <v>637</v>
      </c>
      <c r="G871" s="21" t="s">
        <v>14</v>
      </c>
    </row>
    <row r="872" spans="1:7" x14ac:dyDescent="0.25">
      <c r="A872" s="14" t="s">
        <v>754</v>
      </c>
      <c r="B872" s="17" t="s">
        <v>10363</v>
      </c>
      <c r="C872" s="17" t="s">
        <v>10364</v>
      </c>
      <c r="D872" s="4">
        <v>1</v>
      </c>
      <c r="E872" s="4">
        <v>12</v>
      </c>
      <c r="F872" s="2" t="s">
        <v>13</v>
      </c>
      <c r="G872" s="21" t="s">
        <v>14</v>
      </c>
    </row>
    <row r="873" spans="1:7" x14ac:dyDescent="0.25">
      <c r="A873" s="14" t="s">
        <v>1381</v>
      </c>
      <c r="B873" s="17" t="s">
        <v>10365</v>
      </c>
      <c r="C873" s="17" t="s">
        <v>10366</v>
      </c>
      <c r="D873" s="4">
        <v>1</v>
      </c>
      <c r="E873" s="4">
        <v>6</v>
      </c>
      <c r="F873" s="2" t="s">
        <v>120</v>
      </c>
      <c r="G873" s="21" t="s">
        <v>14</v>
      </c>
    </row>
    <row r="874" spans="1:7" x14ac:dyDescent="0.25">
      <c r="A874" s="14" t="s">
        <v>4066</v>
      </c>
      <c r="B874" s="17"/>
      <c r="C874" s="17" t="s">
        <v>10371</v>
      </c>
      <c r="D874" s="4">
        <v>1</v>
      </c>
      <c r="E874" s="4">
        <v>1</v>
      </c>
      <c r="F874" s="2" t="s">
        <v>1304</v>
      </c>
      <c r="G874" s="21" t="s">
        <v>14</v>
      </c>
    </row>
    <row r="875" spans="1:7" x14ac:dyDescent="0.25">
      <c r="A875" s="14" t="s">
        <v>3598</v>
      </c>
      <c r="B875" s="17"/>
      <c r="C875" s="17" t="s">
        <v>10372</v>
      </c>
      <c r="D875" s="4">
        <v>1</v>
      </c>
      <c r="E875" s="4">
        <v>1</v>
      </c>
      <c r="F875" s="2" t="s">
        <v>368</v>
      </c>
      <c r="G875" s="21" t="s">
        <v>14</v>
      </c>
    </row>
    <row r="876" spans="1:7" x14ac:dyDescent="0.25">
      <c r="A876" s="14" t="s">
        <v>3844</v>
      </c>
      <c r="B876" s="17" t="s">
        <v>10377</v>
      </c>
      <c r="C876" s="17" t="s">
        <v>10378</v>
      </c>
      <c r="D876" s="4">
        <v>1</v>
      </c>
      <c r="E876" s="4">
        <v>3</v>
      </c>
      <c r="F876" s="2" t="s">
        <v>294</v>
      </c>
      <c r="G876" s="21" t="s">
        <v>14</v>
      </c>
    </row>
    <row r="877" spans="1:7" x14ac:dyDescent="0.25">
      <c r="A877" s="14" t="s">
        <v>1622</v>
      </c>
      <c r="B877" s="17" t="s">
        <v>10386</v>
      </c>
      <c r="C877" s="17"/>
      <c r="D877" s="4">
        <v>1</v>
      </c>
      <c r="E877" s="4">
        <v>4</v>
      </c>
      <c r="F877" s="2" t="s">
        <v>120</v>
      </c>
      <c r="G877" s="15" t="s">
        <v>14</v>
      </c>
    </row>
    <row r="878" spans="1:7" x14ac:dyDescent="0.25">
      <c r="A878" s="14" t="s">
        <v>10379</v>
      </c>
      <c r="B878" s="17"/>
      <c r="C878" s="17" t="s">
        <v>10380</v>
      </c>
      <c r="D878" s="4">
        <v>1</v>
      </c>
      <c r="E878" s="4">
        <v>1</v>
      </c>
      <c r="F878" s="2" t="s">
        <v>25</v>
      </c>
      <c r="G878" s="15" t="s">
        <v>14</v>
      </c>
    </row>
    <row r="879" spans="1:7" x14ac:dyDescent="0.25">
      <c r="A879" s="14" t="s">
        <v>2760</v>
      </c>
      <c r="B879" s="17" t="s">
        <v>10387</v>
      </c>
      <c r="C879" s="17" t="s">
        <v>10388</v>
      </c>
      <c r="D879" s="4">
        <v>1</v>
      </c>
      <c r="E879" s="4">
        <v>4</v>
      </c>
      <c r="F879" s="2" t="s">
        <v>120</v>
      </c>
      <c r="G879" s="15" t="s">
        <v>14</v>
      </c>
    </row>
    <row r="880" spans="1:7" x14ac:dyDescent="0.25">
      <c r="A880" s="14" t="s">
        <v>3578</v>
      </c>
      <c r="B880" s="17" t="s">
        <v>10392</v>
      </c>
      <c r="C880" s="17" t="s">
        <v>10393</v>
      </c>
      <c r="D880" s="4">
        <v>1</v>
      </c>
      <c r="E880" s="4">
        <v>6</v>
      </c>
      <c r="F880" s="2" t="s">
        <v>234</v>
      </c>
      <c r="G880" s="15" t="s">
        <v>14</v>
      </c>
    </row>
    <row r="881" spans="1:7" x14ac:dyDescent="0.25">
      <c r="A881" s="14" t="s">
        <v>1220</v>
      </c>
      <c r="B881" s="17" t="s">
        <v>10400</v>
      </c>
      <c r="C881" s="17" t="s">
        <v>10401</v>
      </c>
      <c r="D881" s="4">
        <v>1</v>
      </c>
      <c r="E881" s="4">
        <v>12</v>
      </c>
      <c r="F881" s="2" t="s">
        <v>23</v>
      </c>
      <c r="G881" s="15" t="s">
        <v>14</v>
      </c>
    </row>
    <row r="882" spans="1:7" x14ac:dyDescent="0.25">
      <c r="A882" s="14" t="s">
        <v>2941</v>
      </c>
      <c r="B882" s="17" t="s">
        <v>10417</v>
      </c>
      <c r="C882" s="17" t="s">
        <v>10418</v>
      </c>
      <c r="D882" s="4">
        <v>1</v>
      </c>
      <c r="E882" s="4">
        <v>4</v>
      </c>
      <c r="F882" s="2" t="s">
        <v>120</v>
      </c>
      <c r="G882" s="15" t="s">
        <v>14</v>
      </c>
    </row>
    <row r="883" spans="1:7" x14ac:dyDescent="0.25">
      <c r="A883" s="14" t="s">
        <v>967</v>
      </c>
      <c r="B883" s="17" t="s">
        <v>10421</v>
      </c>
      <c r="C883" s="17" t="s">
        <v>10422</v>
      </c>
      <c r="D883" s="4">
        <v>2</v>
      </c>
      <c r="E883" s="4">
        <v>12</v>
      </c>
      <c r="F883" s="2" t="s">
        <v>183</v>
      </c>
      <c r="G883" s="15" t="s">
        <v>14</v>
      </c>
    </row>
    <row r="884" spans="1:7" x14ac:dyDescent="0.25">
      <c r="A884" s="14" t="s">
        <v>1280</v>
      </c>
      <c r="B884" s="17" t="s">
        <v>10429</v>
      </c>
      <c r="C884" s="17"/>
      <c r="D884" s="4">
        <v>1</v>
      </c>
      <c r="E884" s="4">
        <v>2</v>
      </c>
      <c r="F884" s="2" t="s">
        <v>1281</v>
      </c>
      <c r="G884" s="15" t="s">
        <v>14</v>
      </c>
    </row>
    <row r="885" spans="1:7" x14ac:dyDescent="0.25">
      <c r="A885" s="14" t="s">
        <v>3721</v>
      </c>
      <c r="B885" s="17" t="s">
        <v>10442</v>
      </c>
      <c r="C885" s="17" t="s">
        <v>10443</v>
      </c>
      <c r="D885" s="4">
        <v>1</v>
      </c>
      <c r="E885" s="4">
        <v>2</v>
      </c>
      <c r="F885" s="2" t="s">
        <v>2910</v>
      </c>
      <c r="G885" s="15" t="s">
        <v>14</v>
      </c>
    </row>
    <row r="886" spans="1:7" x14ac:dyDescent="0.25">
      <c r="A886" s="14" t="s">
        <v>4004</v>
      </c>
      <c r="B886" s="17" t="s">
        <v>10444</v>
      </c>
      <c r="C886" s="17" t="s">
        <v>10445</v>
      </c>
      <c r="D886" s="4">
        <v>1</v>
      </c>
      <c r="E886" s="4">
        <v>1</v>
      </c>
      <c r="F886" s="2" t="s">
        <v>2910</v>
      </c>
      <c r="G886" s="15" t="s">
        <v>14</v>
      </c>
    </row>
    <row r="887" spans="1:7" x14ac:dyDescent="0.25">
      <c r="A887" s="14" t="s">
        <v>4005</v>
      </c>
      <c r="B887" s="17" t="s">
        <v>10446</v>
      </c>
      <c r="C887" s="17" t="s">
        <v>10447</v>
      </c>
      <c r="D887" s="4">
        <v>1</v>
      </c>
      <c r="E887" s="4">
        <v>2</v>
      </c>
      <c r="F887" s="2" t="s">
        <v>2910</v>
      </c>
      <c r="G887" s="15" t="s">
        <v>14</v>
      </c>
    </row>
    <row r="888" spans="1:7" x14ac:dyDescent="0.25">
      <c r="A888" s="14" t="s">
        <v>1508</v>
      </c>
      <c r="B888" s="17" t="s">
        <v>10449</v>
      </c>
      <c r="C888" s="17" t="s">
        <v>10450</v>
      </c>
      <c r="D888" s="4">
        <v>1</v>
      </c>
      <c r="E888" s="4">
        <v>6</v>
      </c>
      <c r="F888" s="2" t="s">
        <v>25</v>
      </c>
      <c r="G888" s="15" t="s">
        <v>14</v>
      </c>
    </row>
    <row r="889" spans="1:7" x14ac:dyDescent="0.25">
      <c r="A889" s="14" t="s">
        <v>763</v>
      </c>
      <c r="B889" s="17" t="s">
        <v>10460</v>
      </c>
      <c r="C889" s="17" t="s">
        <v>10461</v>
      </c>
      <c r="D889" s="4">
        <v>1</v>
      </c>
      <c r="E889" s="4">
        <v>1</v>
      </c>
      <c r="F889" s="2" t="s">
        <v>25</v>
      </c>
      <c r="G889" s="15" t="s">
        <v>14</v>
      </c>
    </row>
    <row r="890" spans="1:7" x14ac:dyDescent="0.25">
      <c r="A890" s="14" t="s">
        <v>2661</v>
      </c>
      <c r="B890" s="17" t="s">
        <v>10482</v>
      </c>
      <c r="C890" s="17" t="s">
        <v>10483</v>
      </c>
      <c r="D890" s="4">
        <v>1</v>
      </c>
      <c r="E890" s="4">
        <v>4</v>
      </c>
      <c r="F890" s="2" t="s">
        <v>2662</v>
      </c>
      <c r="G890" s="15" t="s">
        <v>14</v>
      </c>
    </row>
    <row r="891" spans="1:7" x14ac:dyDescent="0.25">
      <c r="A891" s="14" t="s">
        <v>784</v>
      </c>
      <c r="B891" s="17" t="s">
        <v>10488</v>
      </c>
      <c r="C891" s="17" t="s">
        <v>10489</v>
      </c>
      <c r="D891" s="4">
        <v>1</v>
      </c>
      <c r="E891" s="4">
        <v>4</v>
      </c>
      <c r="F891" s="2" t="s">
        <v>67</v>
      </c>
      <c r="G891" s="15" t="s">
        <v>14</v>
      </c>
    </row>
    <row r="892" spans="1:7" x14ac:dyDescent="0.25">
      <c r="A892" s="14" t="s">
        <v>3054</v>
      </c>
      <c r="B892" s="17" t="s">
        <v>10490</v>
      </c>
      <c r="C892" s="17" t="s">
        <v>10491</v>
      </c>
      <c r="D892" s="4">
        <v>1</v>
      </c>
      <c r="E892" s="4">
        <v>4</v>
      </c>
      <c r="F892" s="2" t="s">
        <v>1031</v>
      </c>
      <c r="G892" s="15" t="s">
        <v>14</v>
      </c>
    </row>
    <row r="893" spans="1:7" x14ac:dyDescent="0.25">
      <c r="A893" s="14" t="s">
        <v>3382</v>
      </c>
      <c r="B893" s="17"/>
      <c r="C893" s="17" t="s">
        <v>10494</v>
      </c>
      <c r="D893" s="4">
        <v>1</v>
      </c>
      <c r="E893" s="4">
        <v>12</v>
      </c>
      <c r="F893" s="2" t="s">
        <v>1304</v>
      </c>
      <c r="G893" s="15" t="s">
        <v>14</v>
      </c>
    </row>
    <row r="894" spans="1:7" x14ac:dyDescent="0.25">
      <c r="A894" s="14" t="s">
        <v>2735</v>
      </c>
      <c r="B894" s="17"/>
      <c r="C894" s="17" t="s">
        <v>10501</v>
      </c>
      <c r="D894" s="4">
        <v>1</v>
      </c>
      <c r="E894" s="4">
        <v>1</v>
      </c>
      <c r="F894" s="2" t="s">
        <v>1304</v>
      </c>
      <c r="G894" s="15" t="s">
        <v>14</v>
      </c>
    </row>
    <row r="895" spans="1:7" x14ac:dyDescent="0.25">
      <c r="A895" s="14" t="s">
        <v>2277</v>
      </c>
      <c r="B895" s="17"/>
      <c r="C895" s="17" t="s">
        <v>10508</v>
      </c>
      <c r="D895" s="4">
        <v>1</v>
      </c>
      <c r="E895" s="4">
        <v>1</v>
      </c>
      <c r="F895" s="2" t="s">
        <v>1304</v>
      </c>
      <c r="G895" s="15" t="s">
        <v>14</v>
      </c>
    </row>
    <row r="896" spans="1:7" x14ac:dyDescent="0.25">
      <c r="A896" s="14" t="s">
        <v>2808</v>
      </c>
      <c r="B896" s="17" t="s">
        <v>10511</v>
      </c>
      <c r="C896" s="17" t="s">
        <v>10512</v>
      </c>
      <c r="D896" s="4">
        <v>1</v>
      </c>
      <c r="E896" s="4">
        <v>3</v>
      </c>
      <c r="F896" s="2" t="s">
        <v>23</v>
      </c>
      <c r="G896" s="15" t="s">
        <v>14</v>
      </c>
    </row>
    <row r="897" spans="1:7" x14ac:dyDescent="0.25">
      <c r="A897" s="14" t="s">
        <v>2147</v>
      </c>
      <c r="B897" s="17"/>
      <c r="C897" s="17" t="s">
        <v>10517</v>
      </c>
      <c r="D897" s="4">
        <v>1</v>
      </c>
      <c r="E897" s="4">
        <v>1</v>
      </c>
      <c r="F897" s="2" t="s">
        <v>2148</v>
      </c>
      <c r="G897" s="15" t="s">
        <v>14</v>
      </c>
    </row>
    <row r="898" spans="1:7" x14ac:dyDescent="0.25">
      <c r="A898" s="14" t="s">
        <v>2446</v>
      </c>
      <c r="B898" s="3" t="s">
        <v>10515</v>
      </c>
      <c r="C898" s="3" t="s">
        <v>10516</v>
      </c>
      <c r="D898" s="4">
        <v>1</v>
      </c>
      <c r="E898" s="4">
        <v>4</v>
      </c>
      <c r="F898" s="2" t="s">
        <v>23</v>
      </c>
      <c r="G898" s="15" t="s">
        <v>14</v>
      </c>
    </row>
  </sheetData>
  <conditionalFormatting sqref="B1:B898">
    <cfRule type="duplicateValues" dxfId="1" priority="2"/>
  </conditionalFormatting>
  <conditionalFormatting sqref="A694:A860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Emcare All Indexed Journals</vt:lpstr>
      <vt:lpstr>Emcare UK Indexed Journals</vt:lpstr>
      <vt:lpstr>'Emcare All Indexed Journals'!nursngonly</vt:lpstr>
    </vt:vector>
  </TitlesOfParts>
  <Company>Reed Elsevier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Reed Elsevier</dc:creator>
  <cp:lastModifiedBy>Jose Bessa</cp:lastModifiedBy>
  <dcterms:created xsi:type="dcterms:W3CDTF">2015-11-02T15:39:36Z</dcterms:created>
  <dcterms:modified xsi:type="dcterms:W3CDTF">2017-03-17T11:57:37Z</dcterms:modified>
</cp:coreProperties>
</file>